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8"/>
  <workbookPr defaultThemeVersion="166925"/>
  <mc:AlternateContent xmlns:mc="http://schemas.openxmlformats.org/markup-compatibility/2006">
    <mc:Choice Requires="x15">
      <x15ac:absPath xmlns:x15ac="http://schemas.microsoft.com/office/spreadsheetml/2010/11/ac" url="https://hepburnshirecouncil-my.sharepoint.com/personal/lstanton_hepburn_vic_gov_au/Documents/Desktop/"/>
    </mc:Choice>
  </mc:AlternateContent>
  <xr:revisionPtr revIDLastSave="0" documentId="8_{E727915B-7EE3-412D-B69F-F804C08A519E}" xr6:coauthVersionLast="47" xr6:coauthVersionMax="47" xr10:uidLastSave="{00000000-0000-0000-0000-000000000000}"/>
  <bookViews>
    <workbookView xWindow="-120" yWindow="-120" windowWidth="29040" windowHeight="15840" xr2:uid="{1DA36EB9-51A2-4BF2-8F9C-38B305829F75}"/>
  </bookViews>
  <sheets>
    <sheet name="Sheet1" sheetId="1" r:id="rId1"/>
  </sheets>
  <definedNames>
    <definedName name="_xlnm._FilterDatabase" localSheetId="0" hidden="1">Sheet1!$A$2:$P$2</definedName>
    <definedName name="_xlnm.Print_Area" localSheetId="0">Sheet1!$A$2:$P$173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<sst xmlns="http://schemas.openxmlformats.org/spreadsheetml/2006/main" count="1212" uniqueCount="207">
  <si>
    <t>Core Responsibility Areas</t>
  </si>
  <si>
    <t>KEY TASK &amp; MILESTONES</t>
  </si>
  <si>
    <t>TIMELINE</t>
  </si>
  <si>
    <t>POST EVENT</t>
  </si>
  <si>
    <t>EVENT PLANNING</t>
  </si>
  <si>
    <t>FINANCE</t>
  </si>
  <si>
    <t>SPONSORSHIP</t>
  </si>
  <si>
    <t>GRANT FUNDING</t>
  </si>
  <si>
    <t>RISK MANAGEMENT /OPERATIONS</t>
  </si>
  <si>
    <t>MARKETING PLAN</t>
  </si>
  <si>
    <t>WORKING WITH MEDIA</t>
  </si>
  <si>
    <t>DIGITAL MARKETING</t>
  </si>
  <si>
    <t>VOLUNTEERS</t>
  </si>
  <si>
    <t xml:space="preserve">LOGISTICS </t>
  </si>
  <si>
    <t>EXECUTIVE AREA RESPONSIBLE</t>
  </si>
  <si>
    <t>✔</t>
  </si>
  <si>
    <t>POST EVENT / PREPLANNING</t>
  </si>
  <si>
    <t>Coordinate Thank you function and debrief</t>
  </si>
  <si>
    <t>Post Festival - first week after</t>
  </si>
  <si>
    <t>EXECUTIVE COMMITTEE</t>
  </si>
  <si>
    <t>Ensure any formal thank you and recognition required for all celebrities, volunteers and key stakeholders including sponsors , land owners, etc. is followed up with feedback encouraged</t>
  </si>
  <si>
    <t>Post event wrap up story and PR (newsletter, media, blog etc.)</t>
  </si>
  <si>
    <t>MARKETING</t>
  </si>
  <si>
    <t>PR - success of the festival!</t>
  </si>
  <si>
    <t>Remove all signage and store in a central location for next year - update the asset register so you know what is there for next year!</t>
  </si>
  <si>
    <t>OPERATIONS</t>
  </si>
  <si>
    <t>Hold a meeting with SES to discuss feedback on the traffic management, and provide recommendations to the committee for the following year</t>
  </si>
  <si>
    <t>Ensure all volunteers receive a formal letter of thanks – recognize them for the effort….include link to the feedback survey…</t>
  </si>
  <si>
    <t xml:space="preserve">Event report developed and presented to committee and stakeholders </t>
  </si>
  <si>
    <t>Post Festival - second week after</t>
  </si>
  <si>
    <t>Check availability of site for next year + book</t>
  </si>
  <si>
    <t>All sub committee coordinators to review their checklist and make adjustments ready to hand over to next years coordinator.</t>
  </si>
  <si>
    <t>Collate feedback data from surveys - Face to face and online</t>
  </si>
  <si>
    <t>Select date for next event and claim the date  on Facebook and website</t>
  </si>
  <si>
    <t xml:space="preserve">Prepare and finalise all finances including wash up report </t>
  </si>
  <si>
    <t>Post event finance wrap up report presented to committee</t>
  </si>
  <si>
    <t>Add a photo gallery to the website and send the link to the event coordinator for social media</t>
  </si>
  <si>
    <t>Google analytics reports for debrief report</t>
  </si>
  <si>
    <t>Post festival Event Manual - survey, next years claim the date, link to photo gallery, thank you to sponsors and visitors!</t>
  </si>
  <si>
    <t>Funding acquittals</t>
  </si>
  <si>
    <t xml:space="preserve">Update Home page, News items etc. on the website </t>
  </si>
  <si>
    <t>PREPLANNING STAGE</t>
  </si>
  <si>
    <t>Executive Committee Meeting - Strategy Session - SWOT Analysis, discuss goals  &amp; readdress vision, mission and values. Exec committee for next 12 months to be finalised.</t>
  </si>
  <si>
    <t>10 months before festival</t>
  </si>
  <si>
    <t>Review and update strategic plan, timeline and committee structure and determine changes/additions to be presented at public meeting </t>
  </si>
  <si>
    <t>Committee roles &amp; responsibilities checklists updated ready to handover at the public meeting</t>
  </si>
  <si>
    <t>Prepare packs to hand out to coordinators at public meeting - checklist, event manual, strategic plan, previous event report and recommendations</t>
  </si>
  <si>
    <t xml:space="preserve">Continually review the post event report from the previous year to ensure the enhancements and changes are taken into consideration. In addition always watch out for trends and what other events are doing! </t>
  </si>
  <si>
    <t>Ongoing</t>
  </si>
  <si>
    <t>Event budget developed and signed off by Executive</t>
  </si>
  <si>
    <t>Manage the set event budget - issue and pay invoices and keep budget forecast/actuals budget up to date</t>
  </si>
  <si>
    <t>Undertake review of website and implement changes and additions, ensuring it is in line with the festival theme and program</t>
  </si>
  <si>
    <t>Marketing plan developed and signed off by Executive</t>
  </si>
  <si>
    <t>Coordinate meetings with major funding partners to lock away funding for the year</t>
  </si>
  <si>
    <t>Send regular updates to all sponsors, partners and stakeholders to keep them informed of festival planning progress</t>
  </si>
  <si>
    <t xml:space="preserve">Marketing and sponsorship acquisition and activation </t>
  </si>
  <si>
    <t>Gain quotes for all necessary infrastructure for the festival – this needs to be presented to the Executive for sign off prior to ordering. Once quotes are approved by Executive, place orders.</t>
  </si>
  <si>
    <t xml:space="preserve">Regular communication with infrastructure providers to develop a good working relationship and keep abreast of new requirements as required </t>
  </si>
  <si>
    <t>Develop and maintain an inventory of infrastructure needs and providers e.g. suppliers of tents/tables/chairs/cash drawers etc.</t>
  </si>
  <si>
    <t>Maintain the volunteer roster; liaise with sub committee Coordinators to look at the gaps and consider how to fill them. Regularly recruit new volunteers.</t>
  </si>
  <si>
    <t>WORKING STAGE</t>
  </si>
  <si>
    <t>Public meeting - allocate Sub Committee Coordinators to positions as per structure</t>
  </si>
  <si>
    <t>9 months before festival</t>
  </si>
  <si>
    <t>Executive Committee Meeting</t>
  </si>
  <si>
    <t>Develop the shell program and decide on feature elements, celebrities, entertainment etc. This then needs to be agreed at an executive level.</t>
  </si>
  <si>
    <t>Lock in Live Music &amp; Celebrities/Special Guests</t>
  </si>
  <si>
    <t>Direct Mail to bus and coach groups + car clubs etc. (use left over programs from last festival to give them an idea of the program)</t>
  </si>
  <si>
    <t>Website and social channels updated with date, celebrities, and other relevant content</t>
  </si>
  <si>
    <t>Develop sponsor prospectus and targeted hit list - start negotiations</t>
  </si>
  <si>
    <t>Start working on Events traffic management plan + Events Management Plan (EMP). The EMP should include details of how traffic will be directed and how parking will be managed </t>
  </si>
  <si>
    <t>Car Parks Plan - consider closely the movement of crowds and the flow of traffic. </t>
  </si>
  <si>
    <t>8 months before festival</t>
  </si>
  <si>
    <t>Review the post event report and action any items that have been recommended for improvement - pass on to sub committee coordinators as required </t>
  </si>
  <si>
    <t>Save the date collateral developed and distributed</t>
  </si>
  <si>
    <t xml:space="preserve">Social media content plan developed and ready to commence next month </t>
  </si>
  <si>
    <t>Electronic Direct Mail [EDM] monthly to commence</t>
  </si>
  <si>
    <t xml:space="preserve">Continue sponsor negotiations, with the aim of locking away major sponsors this month - All sponsors who are also having a site space need to go through the same stallholder Expression Of Interest (EOI) process as everyone else (i.e. fill out Expression Of Interest (EOI) and include all necessary paperwork) </t>
  </si>
  <si>
    <t xml:space="preserve">Start developing travel packages for the event </t>
  </si>
  <si>
    <t>Discuss Parcel Pick Up, Lost &amp; Found, Requirements for number of toilets and location on site of the information tent.</t>
  </si>
  <si>
    <t>Book SES for traffic management</t>
  </si>
  <si>
    <t>Continue working on Events Traffic Management Plan + Events Management Plan - Involve police and emergency services in this process from early on.</t>
  </si>
  <si>
    <t>Develop signage plan - directional and site signage</t>
  </si>
  <si>
    <t xml:space="preserve">Book St Johns </t>
  </si>
  <si>
    <t xml:space="preserve">Finalise all quotes for infrastructure &amp; Book </t>
  </si>
  <si>
    <t>Executive Committee  Meeting</t>
  </si>
  <si>
    <t>7 months before festival</t>
  </si>
  <si>
    <t>Address Risk Management Plan - does it need to be updated</t>
  </si>
  <si>
    <t>Ensure Bar Coordinator has RSA and licensing is in place</t>
  </si>
  <si>
    <t>Finalise all approvals, licenses, Insurance - Liquor License (Community Liquor Permit OLGR), traffic management, DA, APRA, Insurance renewed, road sign permits, food license, etc.</t>
  </si>
  <si>
    <t xml:space="preserve">Social media to start </t>
  </si>
  <si>
    <t xml:space="preserve">Update all third party web listings with new details - ATDW, free event listings,  etc. </t>
  </si>
  <si>
    <t xml:space="preserve">Website updated with new content including sponsor details </t>
  </si>
  <si>
    <t>Source advertising quotes and media partners</t>
  </si>
  <si>
    <t>Finalise sponsorship negotiations and ensure agreements are signed and filed</t>
  </si>
  <si>
    <t>Finalise travel packages and load to the website and ATDW</t>
  </si>
  <si>
    <t xml:space="preserve">Finalise Events traffic management plan + Events Management plan and share with the committee so everyone is familiar - submit to council and local authorities </t>
  </si>
  <si>
    <t>Contact emergency services re the event and supply with a copy of our Event Management Plan. Get them more involved before finalising this plan.</t>
  </si>
  <si>
    <t>6 months before festival</t>
  </si>
  <si>
    <t>Finalise Merchandise requirements for this years event &amp; place any necessary orders</t>
  </si>
  <si>
    <t>Finalise program shell ready to start approaching performers, stakeholders, etc.</t>
  </si>
  <si>
    <t>Contact all sub committee coordinators and ask them to start sending details for the website</t>
  </si>
  <si>
    <t xml:space="preserve">Load Expression Of Interest (EOI) documents [performers, stallholders, volunteers] to the website and put out a call on social media </t>
  </si>
  <si>
    <t>Source all advertising quotes and media partner proposals</t>
  </si>
  <si>
    <t xml:space="preserve">Publicise local camping and accommodation options </t>
  </si>
  <si>
    <t xml:space="preserve">Source local PR to announce the date and call for Performer Expression Of Interest (EOI)  and Stallholder Expression Of Interest (EOI)  </t>
  </si>
  <si>
    <t xml:space="preserve">Electronic Direct Marketing </t>
  </si>
  <si>
    <t>Sponsorship contracts all signed and filed - time to put this to bed and start activation</t>
  </si>
  <si>
    <t>Initial discussion and quote re sound and audio visual</t>
  </si>
  <si>
    <t>Event Delivery Manual should be submitted to Council, Dept. of Main Roads and Local Police no later than this month.</t>
  </si>
  <si>
    <t xml:space="preserve">Email all  sub committee Coordinators requesting their list of required equipment for their section for event day. </t>
  </si>
  <si>
    <t xml:space="preserve">Finalise all equipment requirements for event day and place orders. </t>
  </si>
  <si>
    <t>Finalise the signage plan and determine the extra signage that requires production – send to designer or printer as required</t>
  </si>
  <si>
    <t>Develop and finalise Volunteer Form using Survey Monkey</t>
  </si>
  <si>
    <t>Executive Committee + Sub Committee Coordinators meeting</t>
  </si>
  <si>
    <t>5 months before festival</t>
  </si>
  <si>
    <t>Develop more detailed program and schedules for event day. Gain feedback from sub committee coordinators and hand over to marketing coordinator</t>
  </si>
  <si>
    <t>Are all approvals, licenses and insurance matters locked away?!</t>
  </si>
  <si>
    <t>Lock in all advertising and promotion</t>
  </si>
  <si>
    <t>Long lead media pitches</t>
  </si>
  <si>
    <t>Email, text or letter to mailing list database calling out for volunteers – mail runs,  contact list, previous years volunteer list</t>
  </si>
  <si>
    <t xml:space="preserve">Recruit NEW volunteers to assist the festival - mail runs, email list, school newsletters, community groups (think outside the box) </t>
  </si>
  <si>
    <t xml:space="preserve">Advise the Volunteer Coordinator how many volunteers required based on structure </t>
  </si>
  <si>
    <t>4 months before festival</t>
  </si>
  <si>
    <t xml:space="preserve">All sub committee coordinators to notify volunteer coordinator of their volunteer needs and the finance coordinator of their float requirements. </t>
  </si>
  <si>
    <t xml:space="preserve">FINANCE </t>
  </si>
  <si>
    <t>Collateral designed, printed and distributed</t>
  </si>
  <si>
    <t>Publicise local camping and accommodation options</t>
  </si>
  <si>
    <t>Web updates - program details, entertainment schedule and profiles, packages, sponsor details</t>
  </si>
  <si>
    <t>Liaise with local council regarding town beatification and site preparation support</t>
  </si>
  <si>
    <t xml:space="preserve">Commence site preparation - have a meeting with land owners to plan this </t>
  </si>
  <si>
    <t>Distribute coordinator forms - liaise with all other coordinators to determine how many volunteers they need, when and if they have any particular requests for certain volunteers (prevents rostering those who are not needed)</t>
  </si>
  <si>
    <t>Executive Committee meeting</t>
  </si>
  <si>
    <t>3 months before festival</t>
  </si>
  <si>
    <t>Finalise plans for opening ceremony welcome prior to festival. Organise caterers, invitations etc. and email. Decide on guest to open the event</t>
  </si>
  <si>
    <t xml:space="preserve">Finalise the event site plan and share with all coordinators. Load to the website. </t>
  </si>
  <si>
    <t>Order all necessary food and supplies for the event - First Aid, Raffle tickets, water, etc.</t>
  </si>
  <si>
    <t>Finalise raffle and/or fundraising activities for the event</t>
  </si>
  <si>
    <t>Finalise Festival program and pass on to marketing coordinator</t>
  </si>
  <si>
    <t>Program and schedules final and loaded to web, along with maps, bios, photos and as much content as possible</t>
  </si>
  <si>
    <t>Advertising and promotion heavy from now on</t>
  </si>
  <si>
    <t>Do a burst of Facebook advertising - focus on travel packages</t>
  </si>
  <si>
    <t>Electronic Direct Marketing - announce event schedules, link to program, packages, social engagement for up to date details</t>
  </si>
  <si>
    <t xml:space="preserve">Contact all sponsors and remind them to bring necessary promotional collateral and formally invite them to the event </t>
  </si>
  <si>
    <t>Remind SES about traffic management services for the event – manning of access roads and directions within parking lots. Hold another on-site meeting if required with local SES coordinator.</t>
  </si>
  <si>
    <t xml:space="preserve">Work closely with Stallholder Coordinator to finalise facilities to support site plan placement including liaising with electrician regarding power requirements. Ensuring adequate equipment has been ordered and locked in. </t>
  </si>
  <si>
    <t>Make arrangements for rubbish/waste management - consider recycling!!!</t>
  </si>
  <si>
    <t>Continue sourcing volunteers</t>
  </si>
  <si>
    <t>Go through all aspects of the event and confirm - performers, infrastructure, licensing etc. Set up a folder with everything for the day including contacts and necessary documents</t>
  </si>
  <si>
    <t>2 months before festival</t>
  </si>
  <si>
    <t>Ensure all celebrities/performers are well briefed, logistics for transport and accommodation all arranged and locked in.</t>
  </si>
  <si>
    <t>Send a formal invitation to all key stakeholders, inviting them to the event.</t>
  </si>
  <si>
    <t>Site preparation finalised and site plan shared with all stakeholders and volunteers</t>
  </si>
  <si>
    <t xml:space="preserve">Plan seating and shade throughout the site and place orders. </t>
  </si>
  <si>
    <t xml:space="preserve">On site meeting with Electrician, AV supplier and other key suppliers to ensure they are ready. </t>
  </si>
  <si>
    <t>Arrange signage for different parking areas - stallholders, disabled, buses</t>
  </si>
  <si>
    <t>Work with Volunteer Coordinator to ensure you have some volunteers to help you with signage starting next month</t>
  </si>
  <si>
    <t>Continue to source volunteers and continue drafting timetables/rosters</t>
  </si>
  <si>
    <t>Ensure all volunteer forms are returned by the middle of this month. Roster must start to be finalised.</t>
  </si>
  <si>
    <t>Plan Volunteer Thankyou function - send save the date ASAP.</t>
  </si>
  <si>
    <t>EVENT DELIVERY</t>
  </si>
  <si>
    <t>Co-ordinators briefing – a formal briefing meeting so that all coordinators understand the complexity of the other coordinators roles – the aim is to ensure everyone is working together.</t>
  </si>
  <si>
    <t>1 month before festival</t>
  </si>
  <si>
    <t>Finalise logistics including run sheets, rosters, MC notes, checklists, etc.</t>
  </si>
  <si>
    <t>Programs and site maps ready for hand out on the day + large copies for display at entrances and info tent</t>
  </si>
  <si>
    <t>Info tent planned and everything ready to set it up</t>
  </si>
  <si>
    <t>Review risk management plan and ensure all coordinators are thoroughly briefed</t>
  </si>
  <si>
    <t>MC + Operations Co-ordinator to meet sound and vision people to finalise requirements</t>
  </si>
  <si>
    <t>Surveys developed and online - visitors, stallholders, sponsors</t>
  </si>
  <si>
    <t>Contact all Information and Troubleshooter volunteers prior to the event and ensure they are aware of requirements, timing and are prepared for their shift (volunteer coordinator to provide contacts). Ensure they are invited to the volunteer thank you function at the end of the festival.</t>
  </si>
  <si>
    <t>Briefing with Volunteers, Committee, Stakeholder. Be sure to invite them to post festival thank you function</t>
  </si>
  <si>
    <t>Liaise with the Executive Committee to finalise the announcer run sheets and notes including sponsor announcements</t>
  </si>
  <si>
    <t xml:space="preserve">Pre festival short lead PR </t>
  </si>
  <si>
    <t>Electronic Direct Marketing - Checklist on what you need to prepare and what to bring</t>
  </si>
  <si>
    <t>Short lead advertising to commence this month - TV and Radio</t>
  </si>
  <si>
    <t>Pre Event Electronic Direct Marketing - weather, maps/getting to the event, Instagram/hashtag, see you soon!</t>
  </si>
  <si>
    <t>Plan the communication method during the event [two ways] and make all necessary arrangements.</t>
  </si>
  <si>
    <t>Buy necessary supplies and equipment for site signage erection</t>
  </si>
  <si>
    <t>Erect all direction signage as per the Signage Plan - with help of volunteers</t>
  </si>
  <si>
    <t>Contact all your volunteers prior to the event and ensure they are aware of requirements, timing and are prepared for their shift (volunteer coordinator to provide contacts). Ensure they are invited to the volunteer thank you function at the end of the festival.</t>
  </si>
  <si>
    <t>Ensure all volunteer rosters finalised with enough volunteers schedule for set up and post event clean up</t>
  </si>
  <si>
    <t>Finalise Survey's and get ready to post online</t>
  </si>
  <si>
    <t>Festival - 2 weeks before</t>
  </si>
  <si>
    <t>Send email to all Sub Committee Coordinators reminding them for float breakdown - pricing from all Stall Coordinators is required. Receive all float breakdown requests- chase up if required to ensure all ready to put floats together - keep in mind that pricing has a large effect on what is required in the float</t>
  </si>
  <si>
    <t>Signs not to be erected until 1-2 weeks before festival and must be removed within 1 week post festival</t>
  </si>
  <si>
    <t xml:space="preserve">Complete final rosters and send to each volunteer with induction pack (sign on/off, food handling guidelines, exact area they are working, etc.). </t>
  </si>
  <si>
    <t xml:space="preserve">Develop MC notes </t>
  </si>
  <si>
    <t>Festival - 1 week before</t>
  </si>
  <si>
    <t>One week prior to the festival - Withdraw floats and set them up</t>
  </si>
  <si>
    <t>Oversee all big infrastructure assembly</t>
  </si>
  <si>
    <t xml:space="preserve">Send coordinators their final roster and contacts for their team, encouraging them to touch base (if they haven't done so already) ensure all team members are ready for the event. </t>
  </si>
  <si>
    <t>Monitor flow of visitors through site, queues etc. to make changes for next year</t>
  </si>
  <si>
    <t>Festival Weekend</t>
  </si>
  <si>
    <t>Walk around completing surveys</t>
  </si>
  <si>
    <t>Post LINK to Volunteer Form via Survey Monkey on website and promote via social media</t>
  </si>
  <si>
    <t>Coordinate the set up and pull down of fencing and signage once the traffic management role has been completed.</t>
  </si>
  <si>
    <t>Coordinate the bump in of all infrastructure on site</t>
  </si>
  <si>
    <t>Pre check with sound people well before the event start time</t>
  </si>
  <si>
    <t>Coordinate any communication between SES and MC during the day. Hold a debrief meeting with SES staff and Event volunteers once it is clear that the traffic management role has been completed on the day.</t>
  </si>
  <si>
    <t xml:space="preserve">Keep a close eye on traffic flow and re-direct cars into parks accordingly. </t>
  </si>
  <si>
    <t xml:space="preserve">Sound gear all set up </t>
  </si>
  <si>
    <t>Erect all site signage</t>
  </si>
  <si>
    <t>Monitor signage to ensure it has not been removed or wind damaged</t>
  </si>
  <si>
    <t>Reallocate volunteers to areas if necessary - ensuring everyone has adequate support</t>
  </si>
  <si>
    <t>Hand over name tags/lanyards for volunteers and farmers as they arrive</t>
  </si>
  <si>
    <t>Coordinate floaters and roamers and be a support person during the day….</t>
  </si>
  <si>
    <t>Ensure stalls/coordinators have enough helpers</t>
  </si>
  <si>
    <t>Coordinate Volunteer roster at information tent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</si>
</sst>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2"/>
      <color indexed="8"/>
      <name val="Calibri"/>
      <family val="2"/>
    </font>
    <font>
      <sz val="11"/>
      <color indexed="8"/>
      <name val="Calibri"/>
      <family val="2"/>
      <scheme val="minor"/>
    </font>
    <font>
      <sz val="11"/>
      <color rgb="FF00000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CE4D6"/>
        <bgColor indexed="64"/>
      </patternFill>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4" fillId="0" borderId="0"/>
    <xf numFmtId="0" fontId="4" fillId="0" borderId="0"/>
  </cellStyleXfs>
  <cellXfs count="38">
    <xf numFmtId="0" fontId="0" fillId="0" borderId="0" xfId="0"/>
    <xf numFmtId="0" fontId="1" fillId="2"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5" fillId="5" borderId="1" xfId="1" applyFont="1" applyFill="1" applyBorder="1" applyAlignment="1">
      <alignment horizontal="left" vertical="center" wrapText="1"/>
    </xf>
    <xf numFmtId="0" fontId="2" fillId="5" borderId="1" xfId="1" applyFont="1" applyFill="1" applyBorder="1" applyAlignment="1">
      <alignment horizontal="left" vertical="center" wrapText="1"/>
    </xf>
    <xf numFmtId="0" fontId="5" fillId="6" borderId="1" xfId="2"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6"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2" fillId="6" borderId="1" xfId="2" applyFont="1" applyFill="1" applyBorder="1" applyAlignment="1">
      <alignment horizontal="left" vertical="center" wrapText="1"/>
    </xf>
    <xf numFmtId="0" fontId="2" fillId="8" borderId="1" xfId="0" applyFont="1" applyFill="1" applyBorder="1" applyAlignment="1">
      <alignment horizontal="left" vertical="center" wrapText="1"/>
    </xf>
    <xf numFmtId="0" fontId="6" fillId="8" borderId="1" xfId="0" applyFont="1" applyFill="1" applyBorder="1" applyAlignment="1">
      <alignment horizontal="center" vertical="center" wrapText="1"/>
    </xf>
    <xf numFmtId="0" fontId="5" fillId="8" borderId="1" xfId="3" applyFont="1" applyFill="1" applyBorder="1" applyAlignment="1">
      <alignment horizontal="left" vertical="center" wrapText="1"/>
    </xf>
    <xf numFmtId="0" fontId="2" fillId="8" borderId="1" xfId="3" applyFont="1" applyFill="1" applyBorder="1" applyAlignment="1">
      <alignment horizontal="left" vertical="center" wrapText="1"/>
    </xf>
    <xf numFmtId="0" fontId="6" fillId="8" borderId="1" xfId="0" applyFont="1" applyFill="1" applyBorder="1" applyAlignment="1">
      <alignment horizontal="left" vertical="center" wrapText="1"/>
    </xf>
    <xf numFmtId="0" fontId="2" fillId="9" borderId="1" xfId="0" applyFont="1" applyFill="1" applyBorder="1" applyAlignment="1">
      <alignment horizontal="left" vertical="center" wrapText="1"/>
    </xf>
    <xf numFmtId="0" fontId="6" fillId="9" borderId="1" xfId="0" applyFont="1" applyFill="1" applyBorder="1" applyAlignment="1">
      <alignment horizontal="center" vertical="center" wrapText="1"/>
    </xf>
    <xf numFmtId="0" fontId="6" fillId="9" borderId="1" xfId="0" applyFont="1" applyFill="1" applyBorder="1" applyAlignment="1">
      <alignment horizontal="left" vertical="center" wrapText="1"/>
    </xf>
    <xf numFmtId="0" fontId="2" fillId="9" borderId="1" xfId="1" applyFont="1" applyFill="1" applyBorder="1" applyAlignment="1">
      <alignment horizontal="left" vertical="center" wrapText="1"/>
    </xf>
    <xf numFmtId="0" fontId="0" fillId="2" borderId="1" xfId="0" applyFill="1" applyBorder="1" applyAlignment="1">
      <alignment horizontal="left" vertical="center" wrapText="1"/>
    </xf>
    <xf numFmtId="0" fontId="0" fillId="5" borderId="1" xfId="0" applyFill="1" applyBorder="1" applyAlignment="1">
      <alignment horizontal="left" vertical="center" wrapText="1"/>
    </xf>
    <xf numFmtId="0" fontId="0" fillId="5" borderId="1" xfId="1" applyFont="1" applyFill="1" applyBorder="1" applyAlignment="1">
      <alignment horizontal="left" vertical="center" wrapText="1"/>
    </xf>
    <xf numFmtId="0" fontId="0" fillId="5" borderId="1" xfId="0" applyFill="1" applyBorder="1" applyAlignment="1">
      <alignment horizontal="center" vertical="center" wrapText="1"/>
    </xf>
    <xf numFmtId="0" fontId="0" fillId="6" borderId="1" xfId="0" applyFill="1" applyBorder="1" applyAlignment="1">
      <alignment horizontal="left" vertical="center" wrapText="1"/>
    </xf>
    <xf numFmtId="0" fontId="0" fillId="6" borderId="1" xfId="0" applyFill="1" applyBorder="1" applyAlignment="1">
      <alignment horizontal="center" vertical="center" wrapText="1"/>
    </xf>
    <xf numFmtId="0" fontId="0" fillId="6" borderId="1" xfId="0" applyFill="1" applyBorder="1" applyAlignment="1">
      <alignment horizontal="left" vertical="center" wrapText="1" shrinkToFit="1"/>
    </xf>
    <xf numFmtId="0" fontId="0" fillId="6" borderId="1" xfId="2" applyFont="1" applyFill="1" applyBorder="1" applyAlignment="1">
      <alignment horizontal="left" vertical="center" wrapText="1"/>
    </xf>
    <xf numFmtId="0" fontId="0" fillId="7" borderId="1" xfId="0" applyFill="1" applyBorder="1" applyAlignment="1">
      <alignment horizontal="center" vertical="center" wrapText="1"/>
    </xf>
    <xf numFmtId="0" fontId="0" fillId="8" borderId="1" xfId="0" applyFill="1" applyBorder="1" applyAlignment="1">
      <alignment horizontal="left" vertical="center" wrapText="1"/>
    </xf>
    <xf numFmtId="0" fontId="0" fillId="8" borderId="1" xfId="0" applyFill="1" applyBorder="1" applyAlignment="1">
      <alignment horizontal="center" vertical="center" wrapText="1"/>
    </xf>
    <xf numFmtId="0" fontId="0" fillId="8" borderId="1" xfId="3" applyFont="1" applyFill="1" applyBorder="1" applyAlignment="1">
      <alignment horizontal="left" vertical="center" wrapText="1"/>
    </xf>
    <xf numFmtId="0" fontId="0" fillId="9" borderId="1" xfId="0" applyFill="1" applyBorder="1" applyAlignment="1">
      <alignment horizontal="left" vertical="center" wrapText="1"/>
    </xf>
    <xf numFmtId="0" fontId="0" fillId="9" borderId="1" xfId="0" applyFill="1" applyBorder="1" applyAlignment="1">
      <alignment horizontal="center" vertical="center" wrapText="1"/>
    </xf>
    <xf numFmtId="0" fontId="0" fillId="9" borderId="1" xfId="3" applyFont="1" applyFill="1" applyBorder="1" applyAlignment="1">
      <alignment horizontal="left" vertical="center" wrapText="1"/>
    </xf>
    <xf numFmtId="0" fontId="2" fillId="4" borderId="1" xfId="0" applyFont="1" applyFill="1" applyBorder="1" applyAlignment="1">
      <alignment horizontal="center" vertical="center" wrapText="1"/>
    </xf>
  </cellXfs>
  <cellStyles count="4">
    <cellStyle name="Normal" xfId="0" builtinId="0"/>
    <cellStyle name="Normal_5 MTHS TO GO" xfId="3" xr:uid="{56D08517-9051-4F23-A818-EE9C0FE033FA}"/>
    <cellStyle name="Normal_ONGOING" xfId="2" xr:uid="{2B5F284C-D9CA-4E94-9D53-11399F5FD28D}"/>
    <cellStyle name="Normal_POST FESTIVAL" xfId="1" xr:uid="{25D9F411-A36C-462D-A63A-2084EFD4F71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292B44-DA78-49A2-8F13-93CEF8BFBACA}">
  <dimension ref="A1:P173"/>
  <sheetViews>
    <sheetView tabSelected="1" zoomScaleNormal="100" workbookViewId="0">
      <pane xSplit="3" ySplit="2" topLeftCell="H3" activePane="bottomRight" state="frozen"/>
      <selection pane="bottomRight" activeCell="A2" sqref="A2"/>
      <selection pane="bottomLeft" activeCell="A3" sqref="A3"/>
      <selection pane="topRight" activeCell="D1" sqref="D1"/>
    </sheetView>
  </sheetViews>
  <sheetFormatPr defaultRowHeight="15"/>
  <cols>
    <col min="1" max="1" width="26.140625" customWidth="1"/>
    <col min="2" max="2" width="61.42578125" customWidth="1"/>
    <col min="3" max="3" width="30.5703125" customWidth="1"/>
    <col min="4" max="4" width="13.42578125" customWidth="1"/>
    <col min="5" max="5" width="12.5703125" customWidth="1"/>
    <col min="6" max="6" width="11.7109375" customWidth="1"/>
    <col min="7" max="7" width="14" customWidth="1"/>
    <col min="8" max="8" width="12.42578125" customWidth="1"/>
    <col min="9" max="9" width="16.28515625" customWidth="1"/>
    <col min="10" max="10" width="12.5703125" customWidth="1"/>
    <col min="11" max="11" width="13.5703125" customWidth="1"/>
    <col min="12" max="12" width="12.85546875" customWidth="1"/>
    <col min="13" max="13" width="14" customWidth="1"/>
    <col min="14" max="14" width="11.85546875" customWidth="1"/>
    <col min="15" max="15" width="23.85546875" customWidth="1"/>
    <col min="16" max="16" width="4.42578125" customWidth="1"/>
  </cols>
  <sheetData>
    <row r="1" spans="1:16">
      <c r="A1" s="1"/>
      <c r="B1" s="2"/>
      <c r="C1" s="3"/>
      <c r="D1" s="37" t="s">
        <v>0</v>
      </c>
      <c r="E1" s="37"/>
      <c r="F1" s="37"/>
      <c r="G1" s="37"/>
      <c r="H1" s="37"/>
      <c r="I1" s="37"/>
      <c r="J1" s="37"/>
      <c r="K1" s="37"/>
      <c r="L1" s="37"/>
      <c r="M1" s="37"/>
      <c r="N1" s="37"/>
      <c r="O1" s="3"/>
      <c r="P1" s="3"/>
    </row>
    <row r="2" spans="1:16" ht="75">
      <c r="A2" s="22"/>
      <c r="B2" s="5" t="s">
        <v>1</v>
      </c>
      <c r="C2" s="5" t="s">
        <v>2</v>
      </c>
      <c r="D2" s="4" t="s">
        <v>3</v>
      </c>
      <c r="E2" s="4" t="s">
        <v>4</v>
      </c>
      <c r="F2" s="4" t="s">
        <v>5</v>
      </c>
      <c r="G2" s="4" t="s">
        <v>6</v>
      </c>
      <c r="H2" s="4" t="s">
        <v>7</v>
      </c>
      <c r="I2" s="4" t="s">
        <v>8</v>
      </c>
      <c r="J2" s="4" t="s">
        <v>9</v>
      </c>
      <c r="K2" s="4" t="s">
        <v>10</v>
      </c>
      <c r="L2" s="4" t="s">
        <v>11</v>
      </c>
      <c r="M2" s="4" t="s">
        <v>12</v>
      </c>
      <c r="N2" s="4" t="s">
        <v>13</v>
      </c>
      <c r="O2" s="5" t="s">
        <v>14</v>
      </c>
      <c r="P2" s="5" t="s">
        <v>15</v>
      </c>
    </row>
    <row r="3" spans="1:16" ht="30">
      <c r="A3" s="23" t="s">
        <v>16</v>
      </c>
      <c r="B3" s="24" t="s">
        <v>17</v>
      </c>
      <c r="C3" s="6" t="s">
        <v>18</v>
      </c>
      <c r="D3" s="25" t="s">
        <v>15</v>
      </c>
      <c r="E3" s="25" t="s">
        <v>15</v>
      </c>
      <c r="F3" s="25" t="s">
        <v>15</v>
      </c>
      <c r="G3" s="25" t="s">
        <v>15</v>
      </c>
      <c r="H3" s="25"/>
      <c r="I3" s="25" t="s">
        <v>15</v>
      </c>
      <c r="J3" s="25" t="s">
        <v>15</v>
      </c>
      <c r="K3" s="25" t="s">
        <v>15</v>
      </c>
      <c r="L3" s="25" t="s">
        <v>15</v>
      </c>
      <c r="M3" s="25" t="s">
        <v>15</v>
      </c>
      <c r="N3" s="25" t="s">
        <v>15</v>
      </c>
      <c r="O3" s="7" t="s">
        <v>19</v>
      </c>
      <c r="P3" s="8">
        <v>1</v>
      </c>
    </row>
    <row r="4" spans="1:16" ht="60">
      <c r="A4" s="23" t="s">
        <v>16</v>
      </c>
      <c r="B4" s="24" t="s">
        <v>20</v>
      </c>
      <c r="C4" s="6" t="s">
        <v>18</v>
      </c>
      <c r="D4" s="25" t="s">
        <v>15</v>
      </c>
      <c r="E4" s="25" t="s">
        <v>15</v>
      </c>
      <c r="F4" s="25" t="s">
        <v>15</v>
      </c>
      <c r="G4" s="25" t="s">
        <v>15</v>
      </c>
      <c r="H4" s="25"/>
      <c r="I4" s="25" t="s">
        <v>15</v>
      </c>
      <c r="J4" s="25" t="s">
        <v>15</v>
      </c>
      <c r="K4" s="25" t="s">
        <v>15</v>
      </c>
      <c r="L4" s="25" t="s">
        <v>15</v>
      </c>
      <c r="M4" s="25" t="s">
        <v>15</v>
      </c>
      <c r="N4" s="25" t="s">
        <v>15</v>
      </c>
      <c r="O4" s="7" t="s">
        <v>19</v>
      </c>
      <c r="P4" s="8">
        <v>1</v>
      </c>
    </row>
    <row r="5" spans="1:16" ht="30">
      <c r="A5" s="23" t="s">
        <v>16</v>
      </c>
      <c r="B5" s="24" t="s">
        <v>21</v>
      </c>
      <c r="C5" s="6" t="s">
        <v>18</v>
      </c>
      <c r="D5" s="25" t="s">
        <v>15</v>
      </c>
      <c r="E5" s="25" t="s">
        <v>15</v>
      </c>
      <c r="F5" s="25"/>
      <c r="G5" s="25"/>
      <c r="H5" s="25"/>
      <c r="I5" s="25"/>
      <c r="J5" s="25" t="s">
        <v>15</v>
      </c>
      <c r="K5" s="25" t="s">
        <v>15</v>
      </c>
      <c r="L5" s="25"/>
      <c r="M5" s="25"/>
      <c r="N5" s="25"/>
      <c r="O5" s="7" t="s">
        <v>22</v>
      </c>
      <c r="P5" s="8">
        <v>1</v>
      </c>
    </row>
    <row r="6" spans="1:16" ht="30">
      <c r="A6" s="23" t="s">
        <v>16</v>
      </c>
      <c r="B6" s="24" t="s">
        <v>23</v>
      </c>
      <c r="C6" s="6" t="s">
        <v>18</v>
      </c>
      <c r="D6" s="25" t="s">
        <v>15</v>
      </c>
      <c r="E6" s="25"/>
      <c r="F6" s="25"/>
      <c r="G6" s="25"/>
      <c r="H6" s="25"/>
      <c r="I6" s="25"/>
      <c r="J6" s="25" t="s">
        <v>15</v>
      </c>
      <c r="K6" s="25" t="s">
        <v>15</v>
      </c>
      <c r="L6" s="25"/>
      <c r="M6" s="25"/>
      <c r="N6" s="25"/>
      <c r="O6" s="7" t="s">
        <v>22</v>
      </c>
      <c r="P6" s="26">
        <v>1</v>
      </c>
    </row>
    <row r="7" spans="1:16" ht="45">
      <c r="A7" s="23" t="s">
        <v>16</v>
      </c>
      <c r="B7" s="24" t="s">
        <v>24</v>
      </c>
      <c r="C7" s="6" t="s">
        <v>18</v>
      </c>
      <c r="D7" s="25" t="s">
        <v>15</v>
      </c>
      <c r="E7" s="25"/>
      <c r="F7" s="25"/>
      <c r="G7" s="25"/>
      <c r="H7" s="25"/>
      <c r="I7" s="25"/>
      <c r="J7" s="25"/>
      <c r="K7" s="25"/>
      <c r="L7" s="25"/>
      <c r="M7" s="25"/>
      <c r="N7" s="25" t="s">
        <v>15</v>
      </c>
      <c r="O7" s="9" t="s">
        <v>25</v>
      </c>
      <c r="P7" s="8">
        <v>1</v>
      </c>
    </row>
    <row r="8" spans="1:16" ht="45">
      <c r="A8" s="23" t="s">
        <v>16</v>
      </c>
      <c r="B8" s="24" t="s">
        <v>26</v>
      </c>
      <c r="C8" s="6" t="s">
        <v>18</v>
      </c>
      <c r="D8" s="25" t="s">
        <v>15</v>
      </c>
      <c r="E8" s="25"/>
      <c r="F8" s="25"/>
      <c r="G8" s="25"/>
      <c r="H8" s="25"/>
      <c r="I8" s="25" t="s">
        <v>15</v>
      </c>
      <c r="J8" s="25"/>
      <c r="K8" s="25"/>
      <c r="L8" s="25"/>
      <c r="M8" s="25"/>
      <c r="N8" s="25"/>
      <c r="O8" s="9" t="s">
        <v>25</v>
      </c>
      <c r="P8" s="8">
        <v>1</v>
      </c>
    </row>
    <row r="9" spans="1:16" ht="45">
      <c r="A9" s="23" t="s">
        <v>16</v>
      </c>
      <c r="B9" s="24" t="s">
        <v>27</v>
      </c>
      <c r="C9" s="6" t="s">
        <v>18</v>
      </c>
      <c r="D9" s="25" t="s">
        <v>15</v>
      </c>
      <c r="E9" s="25"/>
      <c r="F9" s="25"/>
      <c r="G9" s="25"/>
      <c r="H9" s="25"/>
      <c r="I9" s="25"/>
      <c r="J9" s="25"/>
      <c r="K9" s="25"/>
      <c r="L9" s="25"/>
      <c r="M9" s="25" t="s">
        <v>15</v>
      </c>
      <c r="N9" s="25"/>
      <c r="O9" s="9" t="s">
        <v>12</v>
      </c>
      <c r="P9" s="8">
        <v>1</v>
      </c>
    </row>
    <row r="10" spans="1:16" ht="30">
      <c r="A10" s="23" t="s">
        <v>16</v>
      </c>
      <c r="B10" s="23" t="s">
        <v>28</v>
      </c>
      <c r="C10" s="23" t="s">
        <v>29</v>
      </c>
      <c r="D10" s="25" t="s">
        <v>15</v>
      </c>
      <c r="E10" s="25" t="s">
        <v>15</v>
      </c>
      <c r="F10" s="25" t="s">
        <v>15</v>
      </c>
      <c r="G10" s="25" t="s">
        <v>15</v>
      </c>
      <c r="H10" s="25"/>
      <c r="I10" s="25" t="s">
        <v>15</v>
      </c>
      <c r="J10" s="25" t="s">
        <v>15</v>
      </c>
      <c r="K10" s="25" t="s">
        <v>15</v>
      </c>
      <c r="L10" s="25" t="s">
        <v>15</v>
      </c>
      <c r="M10" s="25" t="s">
        <v>15</v>
      </c>
      <c r="N10" s="25" t="s">
        <v>15</v>
      </c>
      <c r="O10" s="9" t="s">
        <v>19</v>
      </c>
      <c r="P10" s="26">
        <v>2</v>
      </c>
    </row>
    <row r="11" spans="1:16" ht="30">
      <c r="A11" s="23" t="s">
        <v>16</v>
      </c>
      <c r="B11" s="24" t="s">
        <v>30</v>
      </c>
      <c r="C11" s="23" t="s">
        <v>29</v>
      </c>
      <c r="D11" s="25" t="s">
        <v>15</v>
      </c>
      <c r="E11" s="25" t="s">
        <v>15</v>
      </c>
      <c r="F11" s="25"/>
      <c r="G11" s="25"/>
      <c r="H11" s="25"/>
      <c r="I11" s="25"/>
      <c r="J11" s="25"/>
      <c r="K11" s="25"/>
      <c r="L11" s="25"/>
      <c r="M11" s="25"/>
      <c r="N11" s="25" t="s">
        <v>15</v>
      </c>
      <c r="O11" s="7" t="s">
        <v>19</v>
      </c>
      <c r="P11" s="8">
        <v>2</v>
      </c>
    </row>
    <row r="12" spans="1:16" ht="45">
      <c r="A12" s="23" t="s">
        <v>16</v>
      </c>
      <c r="B12" s="24" t="s">
        <v>31</v>
      </c>
      <c r="C12" s="23" t="s">
        <v>29</v>
      </c>
      <c r="D12" s="25" t="s">
        <v>15</v>
      </c>
      <c r="E12" s="25" t="s">
        <v>15</v>
      </c>
      <c r="F12" s="25" t="s">
        <v>15</v>
      </c>
      <c r="G12" s="25" t="s">
        <v>15</v>
      </c>
      <c r="H12" s="25"/>
      <c r="I12" s="25" t="s">
        <v>15</v>
      </c>
      <c r="J12" s="25" t="s">
        <v>15</v>
      </c>
      <c r="K12" s="25" t="s">
        <v>15</v>
      </c>
      <c r="L12" s="25" t="s">
        <v>15</v>
      </c>
      <c r="M12" s="25" t="s">
        <v>15</v>
      </c>
      <c r="N12" s="25" t="s">
        <v>15</v>
      </c>
      <c r="O12" s="7" t="s">
        <v>19</v>
      </c>
      <c r="P12" s="26">
        <v>2</v>
      </c>
    </row>
    <row r="13" spans="1:16" ht="30">
      <c r="A13" s="23" t="s">
        <v>16</v>
      </c>
      <c r="B13" s="23" t="s">
        <v>32</v>
      </c>
      <c r="C13" s="23" t="s">
        <v>29</v>
      </c>
      <c r="D13" s="25" t="s">
        <v>15</v>
      </c>
      <c r="E13" s="25" t="s">
        <v>15</v>
      </c>
      <c r="F13" s="25"/>
      <c r="G13" s="25"/>
      <c r="H13" s="25"/>
      <c r="I13" s="25"/>
      <c r="J13" s="25" t="s">
        <v>15</v>
      </c>
      <c r="K13" s="25"/>
      <c r="L13" s="25"/>
      <c r="M13" s="25"/>
      <c r="N13" s="25"/>
      <c r="O13" s="7" t="s">
        <v>19</v>
      </c>
      <c r="P13" s="8">
        <v>2</v>
      </c>
    </row>
    <row r="14" spans="1:16" ht="30">
      <c r="A14" s="23" t="s">
        <v>16</v>
      </c>
      <c r="B14" s="24" t="s">
        <v>33</v>
      </c>
      <c r="C14" s="23" t="s">
        <v>29</v>
      </c>
      <c r="D14" s="25" t="s">
        <v>15</v>
      </c>
      <c r="E14" s="25" t="s">
        <v>15</v>
      </c>
      <c r="F14" s="25"/>
      <c r="G14" s="25"/>
      <c r="H14" s="25"/>
      <c r="I14" s="25"/>
      <c r="J14" s="25"/>
      <c r="K14" s="25"/>
      <c r="L14" s="25"/>
      <c r="M14" s="25"/>
      <c r="N14" s="25"/>
      <c r="O14" s="7" t="s">
        <v>19</v>
      </c>
      <c r="P14" s="8">
        <v>2</v>
      </c>
    </row>
    <row r="15" spans="1:16" ht="30">
      <c r="A15" s="23" t="s">
        <v>16</v>
      </c>
      <c r="B15" s="23" t="s">
        <v>34</v>
      </c>
      <c r="C15" s="23" t="s">
        <v>29</v>
      </c>
      <c r="D15" s="25" t="s">
        <v>15</v>
      </c>
      <c r="E15" s="25" t="s">
        <v>15</v>
      </c>
      <c r="F15" s="25" t="s">
        <v>15</v>
      </c>
      <c r="G15" s="25"/>
      <c r="H15" s="25"/>
      <c r="I15" s="25"/>
      <c r="J15" s="25"/>
      <c r="K15" s="25"/>
      <c r="L15" s="25"/>
      <c r="M15" s="25"/>
      <c r="N15" s="25"/>
      <c r="O15" s="7" t="s">
        <v>5</v>
      </c>
      <c r="P15" s="8">
        <v>2</v>
      </c>
    </row>
    <row r="16" spans="1:16" ht="30">
      <c r="A16" s="23" t="s">
        <v>16</v>
      </c>
      <c r="B16" s="23" t="s">
        <v>35</v>
      </c>
      <c r="C16" s="23" t="s">
        <v>29</v>
      </c>
      <c r="D16" s="25" t="s">
        <v>15</v>
      </c>
      <c r="E16" s="25"/>
      <c r="F16" s="25" t="s">
        <v>15</v>
      </c>
      <c r="G16" s="25"/>
      <c r="H16" s="25"/>
      <c r="I16" s="25"/>
      <c r="J16" s="25"/>
      <c r="K16" s="25"/>
      <c r="L16" s="25"/>
      <c r="M16" s="25"/>
      <c r="N16" s="25"/>
      <c r="O16" s="9" t="s">
        <v>5</v>
      </c>
      <c r="P16" s="8">
        <v>2</v>
      </c>
    </row>
    <row r="17" spans="1:16" ht="30">
      <c r="A17" s="23" t="s">
        <v>16</v>
      </c>
      <c r="B17" s="24" t="s">
        <v>36</v>
      </c>
      <c r="C17" s="23" t="s">
        <v>29</v>
      </c>
      <c r="D17" s="25" t="s">
        <v>15</v>
      </c>
      <c r="E17" s="25"/>
      <c r="F17" s="25"/>
      <c r="G17" s="25"/>
      <c r="H17" s="25"/>
      <c r="I17" s="25"/>
      <c r="J17" s="25" t="s">
        <v>15</v>
      </c>
      <c r="K17" s="25"/>
      <c r="L17" s="25" t="s">
        <v>15</v>
      </c>
      <c r="M17" s="25"/>
      <c r="N17" s="25"/>
      <c r="O17" s="7" t="s">
        <v>22</v>
      </c>
      <c r="P17" s="8">
        <v>2</v>
      </c>
    </row>
    <row r="18" spans="1:16" ht="30">
      <c r="A18" s="23" t="s">
        <v>16</v>
      </c>
      <c r="B18" s="24" t="s">
        <v>37</v>
      </c>
      <c r="C18" s="23" t="s">
        <v>29</v>
      </c>
      <c r="D18" s="25" t="s">
        <v>15</v>
      </c>
      <c r="E18" s="25"/>
      <c r="F18" s="25"/>
      <c r="G18" s="25"/>
      <c r="H18" s="25"/>
      <c r="I18" s="25"/>
      <c r="J18" s="25" t="s">
        <v>15</v>
      </c>
      <c r="K18" s="25"/>
      <c r="L18" s="25" t="s">
        <v>15</v>
      </c>
      <c r="M18" s="25"/>
      <c r="N18" s="25"/>
      <c r="O18" s="7" t="s">
        <v>22</v>
      </c>
      <c r="P18" s="26">
        <v>2</v>
      </c>
    </row>
    <row r="19" spans="1:16" ht="45">
      <c r="A19" s="23" t="s">
        <v>16</v>
      </c>
      <c r="B19" s="24" t="s">
        <v>38</v>
      </c>
      <c r="C19" s="23" t="s">
        <v>29</v>
      </c>
      <c r="D19" s="25" t="s">
        <v>15</v>
      </c>
      <c r="E19" s="25"/>
      <c r="F19" s="25"/>
      <c r="G19" s="25" t="s">
        <v>15</v>
      </c>
      <c r="H19" s="25"/>
      <c r="I19" s="25"/>
      <c r="J19" s="25" t="s">
        <v>15</v>
      </c>
      <c r="K19" s="25"/>
      <c r="L19" s="25" t="s">
        <v>15</v>
      </c>
      <c r="M19" s="25"/>
      <c r="N19" s="25"/>
      <c r="O19" s="7" t="s">
        <v>22</v>
      </c>
      <c r="P19" s="8">
        <v>2</v>
      </c>
    </row>
    <row r="20" spans="1:16" ht="30">
      <c r="A20" s="23" t="s">
        <v>16</v>
      </c>
      <c r="B20" s="24" t="s">
        <v>39</v>
      </c>
      <c r="C20" s="23" t="s">
        <v>29</v>
      </c>
      <c r="D20" s="25" t="s">
        <v>15</v>
      </c>
      <c r="E20" s="25"/>
      <c r="F20" s="25"/>
      <c r="G20" s="25" t="s">
        <v>15</v>
      </c>
      <c r="H20" s="25"/>
      <c r="I20" s="25"/>
      <c r="J20" s="25" t="s">
        <v>15</v>
      </c>
      <c r="K20" s="25"/>
      <c r="L20" s="25"/>
      <c r="M20" s="25"/>
      <c r="N20" s="25"/>
      <c r="O20" s="7" t="s">
        <v>22</v>
      </c>
      <c r="P20" s="8">
        <v>2</v>
      </c>
    </row>
    <row r="21" spans="1:16" ht="30">
      <c r="A21" s="23" t="s">
        <v>16</v>
      </c>
      <c r="B21" s="24" t="s">
        <v>40</v>
      </c>
      <c r="C21" s="23" t="s">
        <v>29</v>
      </c>
      <c r="D21" s="25" t="s">
        <v>15</v>
      </c>
      <c r="E21" s="25"/>
      <c r="F21" s="25"/>
      <c r="G21" s="25"/>
      <c r="H21" s="25"/>
      <c r="I21" s="25"/>
      <c r="J21" s="25" t="s">
        <v>15</v>
      </c>
      <c r="K21" s="25"/>
      <c r="L21" s="25" t="s">
        <v>15</v>
      </c>
      <c r="M21" s="25"/>
      <c r="N21" s="25"/>
      <c r="O21" s="7" t="s">
        <v>22</v>
      </c>
      <c r="P21" s="8">
        <v>2</v>
      </c>
    </row>
    <row r="22" spans="1:16" ht="45">
      <c r="A22" s="26" t="s">
        <v>41</v>
      </c>
      <c r="B22" s="26" t="s">
        <v>42</v>
      </c>
      <c r="C22" s="26" t="s">
        <v>43</v>
      </c>
      <c r="D22" s="27"/>
      <c r="E22" s="27" t="s">
        <v>15</v>
      </c>
      <c r="F22" s="27" t="s">
        <v>15</v>
      </c>
      <c r="G22" s="27" t="s">
        <v>15</v>
      </c>
      <c r="H22" s="27" t="s">
        <v>15</v>
      </c>
      <c r="I22" s="27" t="s">
        <v>15</v>
      </c>
      <c r="J22" s="27" t="s">
        <v>15</v>
      </c>
      <c r="K22" s="27" t="s">
        <v>15</v>
      </c>
      <c r="L22" s="27" t="s">
        <v>15</v>
      </c>
      <c r="M22" s="27" t="s">
        <v>15</v>
      </c>
      <c r="N22" s="27" t="s">
        <v>15</v>
      </c>
      <c r="O22" s="10" t="s">
        <v>19</v>
      </c>
      <c r="P22" s="26">
        <v>3</v>
      </c>
    </row>
    <row r="23" spans="1:16" ht="45">
      <c r="A23" s="26" t="s">
        <v>41</v>
      </c>
      <c r="B23" s="26" t="s">
        <v>44</v>
      </c>
      <c r="C23" s="26" t="s">
        <v>43</v>
      </c>
      <c r="D23" s="27"/>
      <c r="E23" s="27" t="s">
        <v>15</v>
      </c>
      <c r="F23" s="27"/>
      <c r="G23" s="27"/>
      <c r="H23" s="27"/>
      <c r="I23" s="27"/>
      <c r="J23" s="27"/>
      <c r="K23" s="27"/>
      <c r="L23" s="27"/>
      <c r="M23" s="27"/>
      <c r="N23" s="27"/>
      <c r="O23" s="10" t="s">
        <v>19</v>
      </c>
      <c r="P23" s="8">
        <v>3</v>
      </c>
    </row>
    <row r="24" spans="1:16" ht="30">
      <c r="A24" s="26" t="s">
        <v>41</v>
      </c>
      <c r="B24" s="28" t="s">
        <v>45</v>
      </c>
      <c r="C24" s="26" t="s">
        <v>43</v>
      </c>
      <c r="D24" s="27"/>
      <c r="E24" s="27" t="s">
        <v>15</v>
      </c>
      <c r="F24" s="27"/>
      <c r="G24" s="27"/>
      <c r="H24" s="27"/>
      <c r="I24" s="27"/>
      <c r="J24" s="27"/>
      <c r="K24" s="27"/>
      <c r="L24" s="27"/>
      <c r="M24" s="27" t="s">
        <v>15</v>
      </c>
      <c r="N24" s="27"/>
      <c r="O24" s="10" t="s">
        <v>19</v>
      </c>
      <c r="P24" s="8">
        <v>3</v>
      </c>
    </row>
    <row r="25" spans="1:16" ht="45">
      <c r="A25" s="26" t="s">
        <v>41</v>
      </c>
      <c r="B25" s="26" t="s">
        <v>46</v>
      </c>
      <c r="C25" s="26" t="s">
        <v>43</v>
      </c>
      <c r="D25" s="27"/>
      <c r="E25" s="27" t="s">
        <v>15</v>
      </c>
      <c r="F25" s="27"/>
      <c r="G25" s="27"/>
      <c r="H25" s="27"/>
      <c r="I25" s="27"/>
      <c r="J25" s="27"/>
      <c r="K25" s="27"/>
      <c r="L25" s="27"/>
      <c r="M25" s="27" t="s">
        <v>15</v>
      </c>
      <c r="N25" s="27"/>
      <c r="O25" s="10" t="s">
        <v>19</v>
      </c>
      <c r="P25" s="8">
        <v>3</v>
      </c>
    </row>
    <row r="26" spans="1:16" ht="60">
      <c r="A26" s="26" t="s">
        <v>41</v>
      </c>
      <c r="B26" s="26" t="s">
        <v>47</v>
      </c>
      <c r="C26" s="8" t="s">
        <v>48</v>
      </c>
      <c r="D26" s="27" t="s">
        <v>15</v>
      </c>
      <c r="E26" s="27" t="s">
        <v>15</v>
      </c>
      <c r="F26" s="27" t="s">
        <v>15</v>
      </c>
      <c r="G26" s="27" t="s">
        <v>15</v>
      </c>
      <c r="H26" s="27"/>
      <c r="I26" s="27" t="s">
        <v>15</v>
      </c>
      <c r="J26" s="27" t="s">
        <v>15</v>
      </c>
      <c r="K26" s="27" t="s">
        <v>15</v>
      </c>
      <c r="L26" s="27" t="s">
        <v>15</v>
      </c>
      <c r="M26" s="27" t="s">
        <v>15</v>
      </c>
      <c r="N26" s="27" t="s">
        <v>15</v>
      </c>
      <c r="O26" s="10" t="s">
        <v>19</v>
      </c>
      <c r="P26" s="8">
        <v>3</v>
      </c>
    </row>
    <row r="27" spans="1:16">
      <c r="A27" s="26" t="s">
        <v>41</v>
      </c>
      <c r="B27" s="26" t="s">
        <v>49</v>
      </c>
      <c r="C27" s="26" t="s">
        <v>43</v>
      </c>
      <c r="D27" s="27"/>
      <c r="E27" s="27" t="s">
        <v>15</v>
      </c>
      <c r="F27" s="27" t="s">
        <v>15</v>
      </c>
      <c r="G27" s="27"/>
      <c r="H27" s="27"/>
      <c r="I27" s="27"/>
      <c r="J27" s="27"/>
      <c r="K27" s="27"/>
      <c r="L27" s="27"/>
      <c r="M27" s="27"/>
      <c r="N27" s="27"/>
      <c r="O27" s="10" t="s">
        <v>5</v>
      </c>
      <c r="P27" s="8">
        <v>3</v>
      </c>
    </row>
    <row r="28" spans="1:16" ht="30">
      <c r="A28" s="26" t="s">
        <v>41</v>
      </c>
      <c r="B28" s="29" t="s">
        <v>50</v>
      </c>
      <c r="C28" s="8" t="s">
        <v>48</v>
      </c>
      <c r="D28" s="11"/>
      <c r="E28" s="27"/>
      <c r="F28" s="27" t="s">
        <v>15</v>
      </c>
      <c r="G28" s="27"/>
      <c r="H28" s="27"/>
      <c r="I28" s="27"/>
      <c r="J28" s="27"/>
      <c r="K28" s="27"/>
      <c r="L28" s="27"/>
      <c r="M28" s="27"/>
      <c r="N28" s="27"/>
      <c r="O28" s="12" t="s">
        <v>5</v>
      </c>
      <c r="P28" s="8">
        <v>3</v>
      </c>
    </row>
    <row r="29" spans="1:16" ht="45">
      <c r="A29" s="26" t="s">
        <v>41</v>
      </c>
      <c r="B29" s="26" t="s">
        <v>51</v>
      </c>
      <c r="C29" s="26" t="s">
        <v>43</v>
      </c>
      <c r="D29" s="27"/>
      <c r="E29" s="27" t="s">
        <v>15</v>
      </c>
      <c r="F29" s="11"/>
      <c r="G29" s="11"/>
      <c r="H29" s="11"/>
      <c r="I29" s="11"/>
      <c r="J29" s="27" t="s">
        <v>15</v>
      </c>
      <c r="K29" s="11"/>
      <c r="L29" s="27" t="s">
        <v>15</v>
      </c>
      <c r="M29" s="11"/>
      <c r="N29" s="11"/>
      <c r="O29" s="10" t="s">
        <v>22</v>
      </c>
      <c r="P29" s="8">
        <v>3</v>
      </c>
    </row>
    <row r="30" spans="1:16">
      <c r="A30" s="26" t="s">
        <v>41</v>
      </c>
      <c r="B30" s="26" t="s">
        <v>52</v>
      </c>
      <c r="C30" s="26" t="s">
        <v>43</v>
      </c>
      <c r="D30" s="27"/>
      <c r="E30" s="11"/>
      <c r="F30" s="11"/>
      <c r="G30" s="11"/>
      <c r="H30" s="11"/>
      <c r="I30" s="11"/>
      <c r="J30" s="27" t="s">
        <v>15</v>
      </c>
      <c r="K30" s="11"/>
      <c r="L30" s="11"/>
      <c r="M30" s="11"/>
      <c r="N30" s="11"/>
      <c r="O30" s="10" t="s">
        <v>22</v>
      </c>
      <c r="P30" s="8">
        <v>3</v>
      </c>
    </row>
    <row r="31" spans="1:16" ht="30">
      <c r="A31" s="26" t="s">
        <v>41</v>
      </c>
      <c r="B31" s="26" t="s">
        <v>53</v>
      </c>
      <c r="C31" s="26" t="s">
        <v>43</v>
      </c>
      <c r="D31" s="27"/>
      <c r="E31" s="27"/>
      <c r="F31" s="27"/>
      <c r="G31" s="30"/>
      <c r="H31" s="27" t="s">
        <v>15</v>
      </c>
      <c r="I31" s="27"/>
      <c r="J31" s="27" t="s">
        <v>15</v>
      </c>
      <c r="K31" s="27"/>
      <c r="L31" s="27"/>
      <c r="M31" s="27"/>
      <c r="N31" s="27"/>
      <c r="O31" s="10" t="s">
        <v>22</v>
      </c>
      <c r="P31" s="26">
        <v>3</v>
      </c>
    </row>
    <row r="32" spans="1:16" ht="45">
      <c r="A32" s="26" t="s">
        <v>41</v>
      </c>
      <c r="B32" s="29" t="s">
        <v>54</v>
      </c>
      <c r="C32" s="8" t="s">
        <v>48</v>
      </c>
      <c r="D32" s="11"/>
      <c r="E32" s="27"/>
      <c r="F32" s="27"/>
      <c r="G32" s="27" t="s">
        <v>15</v>
      </c>
      <c r="H32" s="27"/>
      <c r="I32" s="27" t="s">
        <v>15</v>
      </c>
      <c r="J32" s="27" t="s">
        <v>15</v>
      </c>
      <c r="K32" s="27"/>
      <c r="L32" s="27"/>
      <c r="M32" s="27"/>
      <c r="N32" s="27" t="s">
        <v>15</v>
      </c>
      <c r="O32" s="10" t="s">
        <v>22</v>
      </c>
      <c r="P32" s="8">
        <v>3</v>
      </c>
    </row>
    <row r="33" spans="1:16">
      <c r="A33" s="26" t="s">
        <v>41</v>
      </c>
      <c r="B33" s="29" t="s">
        <v>55</v>
      </c>
      <c r="C33" s="8" t="s">
        <v>48</v>
      </c>
      <c r="D33" s="27"/>
      <c r="E33" s="27"/>
      <c r="F33" s="27"/>
      <c r="G33" s="27"/>
      <c r="H33" s="27"/>
      <c r="I33" s="27"/>
      <c r="J33" s="27" t="s">
        <v>15</v>
      </c>
      <c r="K33" s="27"/>
      <c r="L33" s="27"/>
      <c r="M33" s="27"/>
      <c r="N33" s="27"/>
      <c r="O33" s="10" t="s">
        <v>22</v>
      </c>
      <c r="P33" s="8">
        <v>3</v>
      </c>
    </row>
    <row r="34" spans="1:16" ht="60">
      <c r="A34" s="26" t="s">
        <v>41</v>
      </c>
      <c r="B34" s="26" t="s">
        <v>56</v>
      </c>
      <c r="C34" s="26" t="s">
        <v>43</v>
      </c>
      <c r="D34" s="27"/>
      <c r="E34" s="27"/>
      <c r="F34" s="27"/>
      <c r="G34" s="27"/>
      <c r="H34" s="27"/>
      <c r="I34" s="27" t="s">
        <v>15</v>
      </c>
      <c r="J34" s="27"/>
      <c r="K34" s="27"/>
      <c r="L34" s="27"/>
      <c r="M34" s="27"/>
      <c r="N34" s="27" t="s">
        <v>15</v>
      </c>
      <c r="O34" s="10" t="s">
        <v>25</v>
      </c>
      <c r="P34" s="26">
        <v>3</v>
      </c>
    </row>
    <row r="35" spans="1:16" ht="45">
      <c r="A35" s="26" t="s">
        <v>41</v>
      </c>
      <c r="B35" s="26" t="s">
        <v>57</v>
      </c>
      <c r="C35" s="8" t="s">
        <v>48</v>
      </c>
      <c r="D35" s="27"/>
      <c r="E35" s="27"/>
      <c r="F35" s="27"/>
      <c r="G35" s="27"/>
      <c r="H35" s="27"/>
      <c r="I35" s="27" t="s">
        <v>15</v>
      </c>
      <c r="J35" s="27"/>
      <c r="K35" s="27"/>
      <c r="L35" s="27"/>
      <c r="M35" s="27"/>
      <c r="N35" s="27" t="s">
        <v>15</v>
      </c>
      <c r="O35" s="10" t="s">
        <v>25</v>
      </c>
      <c r="P35" s="26">
        <v>3</v>
      </c>
    </row>
    <row r="36" spans="1:16" ht="45">
      <c r="A36" s="26" t="s">
        <v>41</v>
      </c>
      <c r="B36" s="26" t="s">
        <v>58</v>
      </c>
      <c r="C36" s="8" t="s">
        <v>48</v>
      </c>
      <c r="D36" s="27"/>
      <c r="E36" s="27"/>
      <c r="F36" s="27"/>
      <c r="G36" s="27"/>
      <c r="H36" s="27"/>
      <c r="I36" s="27"/>
      <c r="J36" s="27"/>
      <c r="K36" s="27"/>
      <c r="L36" s="27"/>
      <c r="M36" s="27"/>
      <c r="N36" s="27" t="s">
        <v>15</v>
      </c>
      <c r="O36" s="10" t="s">
        <v>25</v>
      </c>
      <c r="P36" s="8">
        <v>3</v>
      </c>
    </row>
    <row r="37" spans="1:16" ht="45">
      <c r="A37" s="26" t="s">
        <v>41</v>
      </c>
      <c r="B37" s="29" t="s">
        <v>59</v>
      </c>
      <c r="C37" s="8" t="s">
        <v>48</v>
      </c>
      <c r="D37" s="11"/>
      <c r="E37" s="27" t="s">
        <v>15</v>
      </c>
      <c r="F37" s="27"/>
      <c r="G37" s="27"/>
      <c r="H37" s="27"/>
      <c r="I37" s="27"/>
      <c r="J37" s="27"/>
      <c r="K37" s="27"/>
      <c r="L37" s="27"/>
      <c r="M37" s="27" t="s">
        <v>15</v>
      </c>
      <c r="N37" s="27"/>
      <c r="O37" s="10" t="s">
        <v>12</v>
      </c>
      <c r="P37" s="8">
        <v>3</v>
      </c>
    </row>
    <row r="38" spans="1:16" ht="30">
      <c r="A38" s="31" t="s">
        <v>60</v>
      </c>
      <c r="B38" s="31" t="s">
        <v>61</v>
      </c>
      <c r="C38" s="31" t="s">
        <v>62</v>
      </c>
      <c r="D38" s="32"/>
      <c r="E38" s="32" t="s">
        <v>15</v>
      </c>
      <c r="F38" s="32" t="s">
        <v>15</v>
      </c>
      <c r="G38" s="32" t="s">
        <v>15</v>
      </c>
      <c r="H38" s="32" t="s">
        <v>15</v>
      </c>
      <c r="I38" s="32" t="s">
        <v>15</v>
      </c>
      <c r="J38" s="32" t="s">
        <v>15</v>
      </c>
      <c r="K38" s="32" t="s">
        <v>15</v>
      </c>
      <c r="L38" s="32" t="s">
        <v>15</v>
      </c>
      <c r="M38" s="32" t="s">
        <v>15</v>
      </c>
      <c r="N38" s="32" t="s">
        <v>15</v>
      </c>
      <c r="O38" s="13" t="s">
        <v>19</v>
      </c>
      <c r="P38" s="8">
        <v>4</v>
      </c>
    </row>
    <row r="39" spans="1:16">
      <c r="A39" s="31" t="s">
        <v>60</v>
      </c>
      <c r="B39" s="31" t="s">
        <v>63</v>
      </c>
      <c r="C39" s="31" t="s">
        <v>62</v>
      </c>
      <c r="D39" s="32"/>
      <c r="E39" s="32" t="s">
        <v>15</v>
      </c>
      <c r="F39" s="32" t="s">
        <v>15</v>
      </c>
      <c r="G39" s="32" t="s">
        <v>15</v>
      </c>
      <c r="H39" s="32" t="s">
        <v>15</v>
      </c>
      <c r="I39" s="32" t="s">
        <v>15</v>
      </c>
      <c r="J39" s="32" t="s">
        <v>15</v>
      </c>
      <c r="K39" s="32" t="s">
        <v>15</v>
      </c>
      <c r="L39" s="32" t="s">
        <v>15</v>
      </c>
      <c r="M39" s="32" t="s">
        <v>15</v>
      </c>
      <c r="N39" s="32" t="s">
        <v>15</v>
      </c>
      <c r="O39" s="13" t="s">
        <v>19</v>
      </c>
      <c r="P39" s="8">
        <v>4</v>
      </c>
    </row>
    <row r="40" spans="1:16" ht="45">
      <c r="A40" s="31" t="s">
        <v>60</v>
      </c>
      <c r="B40" s="31" t="s">
        <v>64</v>
      </c>
      <c r="C40" s="31" t="s">
        <v>62</v>
      </c>
      <c r="D40" s="14"/>
      <c r="E40" s="32" t="s">
        <v>15</v>
      </c>
      <c r="F40" s="32"/>
      <c r="G40" s="32"/>
      <c r="H40" s="32"/>
      <c r="I40" s="32"/>
      <c r="J40" s="32"/>
      <c r="K40" s="32"/>
      <c r="L40" s="32"/>
      <c r="M40" s="32"/>
      <c r="N40" s="32"/>
      <c r="O40" s="13" t="s">
        <v>19</v>
      </c>
      <c r="P40" s="8">
        <v>4</v>
      </c>
    </row>
    <row r="41" spans="1:16">
      <c r="A41" s="31" t="s">
        <v>60</v>
      </c>
      <c r="B41" s="31" t="s">
        <v>65</v>
      </c>
      <c r="C41" s="31" t="s">
        <v>62</v>
      </c>
      <c r="D41" s="32"/>
      <c r="E41" s="32" t="s">
        <v>15</v>
      </c>
      <c r="F41" s="32"/>
      <c r="G41" s="32"/>
      <c r="H41" s="32"/>
      <c r="I41" s="32"/>
      <c r="J41" s="32"/>
      <c r="K41" s="32"/>
      <c r="L41" s="32"/>
      <c r="M41" s="32"/>
      <c r="N41" s="32"/>
      <c r="O41" s="13" t="s">
        <v>19</v>
      </c>
      <c r="P41" s="26">
        <v>4</v>
      </c>
    </row>
    <row r="42" spans="1:16" ht="45">
      <c r="A42" s="31" t="s">
        <v>60</v>
      </c>
      <c r="B42" s="31" t="s">
        <v>66</v>
      </c>
      <c r="C42" s="31" t="s">
        <v>62</v>
      </c>
      <c r="D42" s="32" t="s">
        <v>15</v>
      </c>
      <c r="E42" s="32" t="s">
        <v>15</v>
      </c>
      <c r="F42" s="32"/>
      <c r="G42" s="32"/>
      <c r="H42" s="32"/>
      <c r="I42" s="32"/>
      <c r="J42" s="32" t="s">
        <v>15</v>
      </c>
      <c r="K42" s="32"/>
      <c r="L42" s="32"/>
      <c r="M42" s="32"/>
      <c r="N42" s="32" t="s">
        <v>15</v>
      </c>
      <c r="O42" s="13" t="s">
        <v>22</v>
      </c>
      <c r="P42" s="8">
        <v>4</v>
      </c>
    </row>
    <row r="43" spans="1:16" ht="30">
      <c r="A43" s="31" t="s">
        <v>60</v>
      </c>
      <c r="B43" s="31" t="s">
        <v>67</v>
      </c>
      <c r="C43" s="31" t="s">
        <v>62</v>
      </c>
      <c r="D43" s="32"/>
      <c r="E43" s="32" t="s">
        <v>15</v>
      </c>
      <c r="F43" s="32"/>
      <c r="G43" s="32"/>
      <c r="H43" s="32"/>
      <c r="I43" s="32"/>
      <c r="J43" s="32" t="s">
        <v>15</v>
      </c>
      <c r="K43" s="32"/>
      <c r="L43" s="32" t="s">
        <v>15</v>
      </c>
      <c r="M43" s="32"/>
      <c r="N43" s="32"/>
      <c r="O43" s="13" t="s">
        <v>22</v>
      </c>
      <c r="P43" s="8">
        <v>4</v>
      </c>
    </row>
    <row r="44" spans="1:16" ht="30">
      <c r="A44" s="31" t="s">
        <v>60</v>
      </c>
      <c r="B44" s="31" t="s">
        <v>68</v>
      </c>
      <c r="C44" s="31" t="s">
        <v>62</v>
      </c>
      <c r="D44" s="32"/>
      <c r="E44" s="32"/>
      <c r="F44" s="32"/>
      <c r="G44" s="32" t="s">
        <v>15</v>
      </c>
      <c r="H44" s="32"/>
      <c r="I44" s="32"/>
      <c r="J44" s="32" t="s">
        <v>15</v>
      </c>
      <c r="K44" s="32"/>
      <c r="L44" s="32"/>
      <c r="M44" s="32"/>
      <c r="N44" s="32"/>
      <c r="O44" s="13" t="s">
        <v>22</v>
      </c>
      <c r="P44" s="8">
        <v>4</v>
      </c>
    </row>
    <row r="45" spans="1:16" ht="60">
      <c r="A45" s="31" t="s">
        <v>60</v>
      </c>
      <c r="B45" s="31" t="s">
        <v>69</v>
      </c>
      <c r="C45" s="31" t="s">
        <v>62</v>
      </c>
      <c r="D45" s="32"/>
      <c r="E45" s="32" t="s">
        <v>15</v>
      </c>
      <c r="F45" s="32"/>
      <c r="G45" s="32"/>
      <c r="H45" s="32"/>
      <c r="I45" s="32" t="s">
        <v>15</v>
      </c>
      <c r="J45" s="32"/>
      <c r="K45" s="32"/>
      <c r="L45" s="32"/>
      <c r="M45" s="32"/>
      <c r="N45" s="32" t="s">
        <v>15</v>
      </c>
      <c r="O45" s="13" t="s">
        <v>25</v>
      </c>
      <c r="P45" s="26">
        <v>4</v>
      </c>
    </row>
    <row r="46" spans="1:16" ht="30">
      <c r="A46" s="31" t="s">
        <v>60</v>
      </c>
      <c r="B46" s="31" t="s">
        <v>70</v>
      </c>
      <c r="C46" s="31" t="s">
        <v>62</v>
      </c>
      <c r="D46" s="32"/>
      <c r="E46" s="32" t="s">
        <v>15</v>
      </c>
      <c r="F46" s="32"/>
      <c r="G46" s="32"/>
      <c r="H46" s="32"/>
      <c r="I46" s="32" t="s">
        <v>15</v>
      </c>
      <c r="J46" s="32"/>
      <c r="K46" s="32"/>
      <c r="L46" s="32"/>
      <c r="M46" s="32"/>
      <c r="N46" s="32" t="s">
        <v>15</v>
      </c>
      <c r="O46" s="13" t="s">
        <v>25</v>
      </c>
      <c r="P46" s="8">
        <v>4</v>
      </c>
    </row>
    <row r="47" spans="1:16">
      <c r="A47" s="31" t="s">
        <v>60</v>
      </c>
      <c r="B47" s="31" t="s">
        <v>63</v>
      </c>
      <c r="C47" s="31" t="s">
        <v>71</v>
      </c>
      <c r="D47" s="32"/>
      <c r="E47" s="32" t="s">
        <v>15</v>
      </c>
      <c r="F47" s="32" t="s">
        <v>15</v>
      </c>
      <c r="G47" s="32" t="s">
        <v>15</v>
      </c>
      <c r="H47" s="32" t="s">
        <v>15</v>
      </c>
      <c r="I47" s="32" t="s">
        <v>15</v>
      </c>
      <c r="J47" s="32" t="s">
        <v>15</v>
      </c>
      <c r="K47" s="32" t="s">
        <v>15</v>
      </c>
      <c r="L47" s="32" t="s">
        <v>15</v>
      </c>
      <c r="M47" s="32" t="s">
        <v>15</v>
      </c>
      <c r="N47" s="32" t="s">
        <v>15</v>
      </c>
      <c r="O47" s="13" t="s">
        <v>19</v>
      </c>
      <c r="P47" s="8">
        <v>5</v>
      </c>
    </row>
    <row r="48" spans="1:16" ht="45">
      <c r="A48" s="31" t="s">
        <v>60</v>
      </c>
      <c r="B48" s="31" t="s">
        <v>72</v>
      </c>
      <c r="C48" s="31" t="s">
        <v>71</v>
      </c>
      <c r="D48" s="32"/>
      <c r="E48" s="32" t="s">
        <v>15</v>
      </c>
      <c r="F48" s="32"/>
      <c r="G48" s="32"/>
      <c r="H48" s="32"/>
      <c r="I48" s="32"/>
      <c r="J48" s="32"/>
      <c r="K48" s="32"/>
      <c r="L48" s="32"/>
      <c r="M48" s="32"/>
      <c r="N48" s="32" t="s">
        <v>15</v>
      </c>
      <c r="O48" s="13" t="s">
        <v>19</v>
      </c>
      <c r="P48" s="26">
        <v>5</v>
      </c>
    </row>
    <row r="49" spans="1:16">
      <c r="A49" s="31" t="s">
        <v>60</v>
      </c>
      <c r="B49" s="31" t="s">
        <v>73</v>
      </c>
      <c r="C49" s="31" t="s">
        <v>71</v>
      </c>
      <c r="D49" s="32"/>
      <c r="E49" s="32"/>
      <c r="F49" s="32"/>
      <c r="G49" s="32"/>
      <c r="H49" s="32"/>
      <c r="I49" s="32"/>
      <c r="J49" s="32" t="s">
        <v>15</v>
      </c>
      <c r="K49" s="32"/>
      <c r="L49" s="32"/>
      <c r="M49" s="32"/>
      <c r="N49" s="32"/>
      <c r="O49" s="13" t="s">
        <v>22</v>
      </c>
      <c r="P49" s="8">
        <v>5</v>
      </c>
    </row>
    <row r="50" spans="1:16" ht="30">
      <c r="A50" s="31" t="s">
        <v>60</v>
      </c>
      <c r="B50" s="31" t="s">
        <v>74</v>
      </c>
      <c r="C50" s="31" t="s">
        <v>71</v>
      </c>
      <c r="D50" s="32"/>
      <c r="E50" s="32"/>
      <c r="F50" s="32"/>
      <c r="G50" s="32"/>
      <c r="H50" s="32"/>
      <c r="I50" s="32"/>
      <c r="J50" s="32" t="s">
        <v>15</v>
      </c>
      <c r="K50" s="32"/>
      <c r="L50" s="32" t="s">
        <v>15</v>
      </c>
      <c r="M50" s="32"/>
      <c r="N50" s="32"/>
      <c r="O50" s="13" t="s">
        <v>22</v>
      </c>
      <c r="P50" s="8">
        <v>5</v>
      </c>
    </row>
    <row r="51" spans="1:16">
      <c r="A51" s="31" t="s">
        <v>60</v>
      </c>
      <c r="B51" s="31" t="s">
        <v>75</v>
      </c>
      <c r="C51" s="31" t="s">
        <v>71</v>
      </c>
      <c r="D51" s="14"/>
      <c r="E51" s="32"/>
      <c r="F51" s="32"/>
      <c r="G51" s="32"/>
      <c r="H51" s="32"/>
      <c r="I51" s="32"/>
      <c r="J51" s="32" t="s">
        <v>15</v>
      </c>
      <c r="K51" s="32"/>
      <c r="L51" s="32"/>
      <c r="M51" s="32"/>
      <c r="N51" s="32"/>
      <c r="O51" s="13" t="s">
        <v>22</v>
      </c>
      <c r="P51" s="8">
        <v>5</v>
      </c>
    </row>
    <row r="52" spans="1:16" ht="90">
      <c r="A52" s="31" t="s">
        <v>60</v>
      </c>
      <c r="B52" s="31" t="s">
        <v>76</v>
      </c>
      <c r="C52" s="31" t="s">
        <v>71</v>
      </c>
      <c r="D52" s="14"/>
      <c r="E52" s="32"/>
      <c r="F52" s="32"/>
      <c r="G52" s="32" t="s">
        <v>15</v>
      </c>
      <c r="H52" s="32" t="s">
        <v>15</v>
      </c>
      <c r="I52" s="32"/>
      <c r="J52" s="32" t="s">
        <v>15</v>
      </c>
      <c r="K52" s="32"/>
      <c r="L52" s="32"/>
      <c r="M52" s="32"/>
      <c r="N52" s="32"/>
      <c r="O52" s="13" t="s">
        <v>22</v>
      </c>
      <c r="P52" s="26">
        <v>5</v>
      </c>
    </row>
    <row r="53" spans="1:16">
      <c r="A53" s="31" t="s">
        <v>60</v>
      </c>
      <c r="B53" s="31" t="s">
        <v>77</v>
      </c>
      <c r="C53" s="31" t="s">
        <v>71</v>
      </c>
      <c r="D53" s="14"/>
      <c r="E53" s="32"/>
      <c r="F53" s="32"/>
      <c r="G53" s="32"/>
      <c r="H53" s="32"/>
      <c r="I53" s="32"/>
      <c r="J53" s="32" t="s">
        <v>15</v>
      </c>
      <c r="K53" s="32"/>
      <c r="L53" s="32"/>
      <c r="M53" s="32"/>
      <c r="N53" s="32"/>
      <c r="O53" s="13" t="s">
        <v>22</v>
      </c>
      <c r="P53" s="8">
        <v>5</v>
      </c>
    </row>
    <row r="54" spans="1:16" ht="45">
      <c r="A54" s="31" t="s">
        <v>60</v>
      </c>
      <c r="B54" s="31" t="s">
        <v>78</v>
      </c>
      <c r="C54" s="31" t="s">
        <v>71</v>
      </c>
      <c r="D54" s="32"/>
      <c r="E54" s="32" t="s">
        <v>15</v>
      </c>
      <c r="F54" s="32"/>
      <c r="G54" s="32"/>
      <c r="H54" s="32"/>
      <c r="I54" s="32"/>
      <c r="J54" s="32"/>
      <c r="K54" s="32"/>
      <c r="L54" s="32"/>
      <c r="M54" s="32"/>
      <c r="N54" s="32" t="s">
        <v>15</v>
      </c>
      <c r="O54" s="13" t="s">
        <v>25</v>
      </c>
      <c r="P54" s="8">
        <v>5</v>
      </c>
    </row>
    <row r="55" spans="1:16">
      <c r="A55" s="31" t="s">
        <v>60</v>
      </c>
      <c r="B55" s="31" t="s">
        <v>79</v>
      </c>
      <c r="C55" s="31" t="s">
        <v>71</v>
      </c>
      <c r="D55" s="32"/>
      <c r="E55" s="32" t="s">
        <v>15</v>
      </c>
      <c r="F55" s="32"/>
      <c r="G55" s="32"/>
      <c r="H55" s="32"/>
      <c r="I55" s="32" t="s">
        <v>15</v>
      </c>
      <c r="J55" s="32"/>
      <c r="K55" s="32"/>
      <c r="L55" s="32"/>
      <c r="M55" s="32"/>
      <c r="N55" s="32" t="s">
        <v>15</v>
      </c>
      <c r="O55" s="13" t="s">
        <v>25</v>
      </c>
      <c r="P55" s="8">
        <v>5</v>
      </c>
    </row>
    <row r="56" spans="1:16" ht="45">
      <c r="A56" s="31" t="s">
        <v>60</v>
      </c>
      <c r="B56" s="31" t="s">
        <v>80</v>
      </c>
      <c r="C56" s="31" t="s">
        <v>71</v>
      </c>
      <c r="D56" s="14"/>
      <c r="E56" s="32" t="s">
        <v>15</v>
      </c>
      <c r="F56" s="32"/>
      <c r="G56" s="32"/>
      <c r="H56" s="32"/>
      <c r="I56" s="32" t="s">
        <v>15</v>
      </c>
      <c r="J56" s="32"/>
      <c r="K56" s="32"/>
      <c r="L56" s="32"/>
      <c r="M56" s="32"/>
      <c r="N56" s="32" t="s">
        <v>15</v>
      </c>
      <c r="O56" s="13" t="s">
        <v>25</v>
      </c>
      <c r="P56" s="26">
        <v>5</v>
      </c>
    </row>
    <row r="57" spans="1:16">
      <c r="A57" s="31" t="s">
        <v>60</v>
      </c>
      <c r="B57" s="31" t="s">
        <v>81</v>
      </c>
      <c r="C57" s="31" t="s">
        <v>71</v>
      </c>
      <c r="D57" s="14"/>
      <c r="E57" s="32" t="s">
        <v>15</v>
      </c>
      <c r="F57" s="32"/>
      <c r="G57" s="32"/>
      <c r="H57" s="32"/>
      <c r="I57" s="32" t="s">
        <v>15</v>
      </c>
      <c r="J57" s="32"/>
      <c r="K57" s="32"/>
      <c r="L57" s="32"/>
      <c r="M57" s="32"/>
      <c r="N57" s="32" t="s">
        <v>15</v>
      </c>
      <c r="O57" s="13" t="s">
        <v>25</v>
      </c>
      <c r="P57" s="8">
        <v>5</v>
      </c>
    </row>
    <row r="58" spans="1:16">
      <c r="A58" s="31" t="s">
        <v>60</v>
      </c>
      <c r="B58" s="31" t="s">
        <v>82</v>
      </c>
      <c r="C58" s="31" t="s">
        <v>71</v>
      </c>
      <c r="D58" s="32"/>
      <c r="E58" s="32"/>
      <c r="F58" s="32"/>
      <c r="G58" s="32"/>
      <c r="H58" s="32"/>
      <c r="I58" s="32" t="s">
        <v>15</v>
      </c>
      <c r="J58" s="32"/>
      <c r="K58" s="32"/>
      <c r="L58" s="32"/>
      <c r="M58" s="32"/>
      <c r="N58" s="32" t="s">
        <v>15</v>
      </c>
      <c r="O58" s="13" t="s">
        <v>25</v>
      </c>
      <c r="P58" s="8">
        <v>5</v>
      </c>
    </row>
    <row r="59" spans="1:16">
      <c r="A59" s="31" t="s">
        <v>60</v>
      </c>
      <c r="B59" s="31" t="s">
        <v>83</v>
      </c>
      <c r="C59" s="31" t="s">
        <v>71</v>
      </c>
      <c r="D59" s="14"/>
      <c r="E59" s="14"/>
      <c r="F59" s="14"/>
      <c r="G59" s="14"/>
      <c r="H59" s="14"/>
      <c r="I59" s="32" t="s">
        <v>15</v>
      </c>
      <c r="J59" s="14"/>
      <c r="K59" s="14"/>
      <c r="L59" s="14"/>
      <c r="M59" s="14"/>
      <c r="N59" s="32" t="s">
        <v>15</v>
      </c>
      <c r="O59" s="13" t="s">
        <v>25</v>
      </c>
      <c r="P59" s="8">
        <v>5</v>
      </c>
    </row>
    <row r="60" spans="1:16">
      <c r="A60" s="31" t="s">
        <v>60</v>
      </c>
      <c r="B60" s="31" t="s">
        <v>84</v>
      </c>
      <c r="C60" s="31" t="s">
        <v>85</v>
      </c>
      <c r="D60" s="32"/>
      <c r="E60" s="32" t="s">
        <v>15</v>
      </c>
      <c r="F60" s="32" t="s">
        <v>15</v>
      </c>
      <c r="G60" s="32" t="s">
        <v>15</v>
      </c>
      <c r="H60" s="32" t="s">
        <v>15</v>
      </c>
      <c r="I60" s="32" t="s">
        <v>15</v>
      </c>
      <c r="J60" s="32" t="s">
        <v>15</v>
      </c>
      <c r="K60" s="32" t="s">
        <v>15</v>
      </c>
      <c r="L60" s="32" t="s">
        <v>15</v>
      </c>
      <c r="M60" s="32" t="s">
        <v>15</v>
      </c>
      <c r="N60" s="32" t="s">
        <v>15</v>
      </c>
      <c r="O60" s="13" t="s">
        <v>19</v>
      </c>
      <c r="P60" s="8">
        <v>6</v>
      </c>
    </row>
    <row r="61" spans="1:16" ht="30">
      <c r="A61" s="31" t="s">
        <v>60</v>
      </c>
      <c r="B61" s="31" t="s">
        <v>86</v>
      </c>
      <c r="C61" s="31" t="s">
        <v>85</v>
      </c>
      <c r="D61" s="14"/>
      <c r="E61" s="32" t="s">
        <v>15</v>
      </c>
      <c r="F61" s="32"/>
      <c r="G61" s="32"/>
      <c r="H61" s="32"/>
      <c r="I61" s="32" t="s">
        <v>15</v>
      </c>
      <c r="J61" s="32"/>
      <c r="K61" s="32"/>
      <c r="L61" s="32"/>
      <c r="M61" s="32"/>
      <c r="N61" s="32" t="s">
        <v>15</v>
      </c>
      <c r="O61" s="13" t="s">
        <v>19</v>
      </c>
      <c r="P61" s="26">
        <v>6</v>
      </c>
    </row>
    <row r="62" spans="1:16">
      <c r="A62" s="31" t="s">
        <v>60</v>
      </c>
      <c r="B62" s="31" t="s">
        <v>87</v>
      </c>
      <c r="C62" s="31" t="s">
        <v>85</v>
      </c>
      <c r="D62" s="14"/>
      <c r="E62" s="32" t="s">
        <v>15</v>
      </c>
      <c r="F62" s="32"/>
      <c r="G62" s="32"/>
      <c r="H62" s="32"/>
      <c r="I62" s="32" t="s">
        <v>15</v>
      </c>
      <c r="J62" s="32"/>
      <c r="K62" s="32"/>
      <c r="L62" s="32"/>
      <c r="M62" s="32"/>
      <c r="N62" s="32" t="s">
        <v>15</v>
      </c>
      <c r="O62" s="13" t="s">
        <v>19</v>
      </c>
      <c r="P62" s="8">
        <v>6</v>
      </c>
    </row>
    <row r="63" spans="1:16" ht="60">
      <c r="A63" s="31" t="s">
        <v>60</v>
      </c>
      <c r="B63" s="31" t="s">
        <v>88</v>
      </c>
      <c r="C63" s="31" t="s">
        <v>85</v>
      </c>
      <c r="D63" s="14"/>
      <c r="E63" s="32" t="s">
        <v>15</v>
      </c>
      <c r="F63" s="32"/>
      <c r="G63" s="32"/>
      <c r="H63" s="32"/>
      <c r="I63" s="32" t="s">
        <v>15</v>
      </c>
      <c r="J63" s="32"/>
      <c r="K63" s="32"/>
      <c r="L63" s="32"/>
      <c r="M63" s="32"/>
      <c r="N63" s="32" t="s">
        <v>15</v>
      </c>
      <c r="O63" s="13" t="s">
        <v>19</v>
      </c>
      <c r="P63" s="8">
        <v>6</v>
      </c>
    </row>
    <row r="64" spans="1:16">
      <c r="A64" s="31" t="s">
        <v>60</v>
      </c>
      <c r="B64" s="31" t="s">
        <v>89</v>
      </c>
      <c r="C64" s="31" t="s">
        <v>85</v>
      </c>
      <c r="D64" s="14"/>
      <c r="E64" s="32"/>
      <c r="F64" s="32"/>
      <c r="G64" s="32"/>
      <c r="H64" s="32"/>
      <c r="I64" s="32"/>
      <c r="J64" s="32" t="s">
        <v>15</v>
      </c>
      <c r="K64" s="32"/>
      <c r="L64" s="32" t="s">
        <v>15</v>
      </c>
      <c r="M64" s="32"/>
      <c r="N64" s="32"/>
      <c r="O64" s="13" t="s">
        <v>22</v>
      </c>
      <c r="P64" s="8">
        <v>6</v>
      </c>
    </row>
    <row r="65" spans="1:16" ht="30">
      <c r="A65" s="31" t="s">
        <v>60</v>
      </c>
      <c r="B65" s="31" t="s">
        <v>90</v>
      </c>
      <c r="C65" s="31" t="s">
        <v>85</v>
      </c>
      <c r="D65" s="14"/>
      <c r="E65" s="32"/>
      <c r="F65" s="32"/>
      <c r="G65" s="32"/>
      <c r="H65" s="32"/>
      <c r="I65" s="32"/>
      <c r="J65" s="32" t="s">
        <v>15</v>
      </c>
      <c r="K65" s="32"/>
      <c r="L65" s="32" t="s">
        <v>15</v>
      </c>
      <c r="M65" s="32"/>
      <c r="N65" s="32"/>
      <c r="O65" s="13" t="s">
        <v>22</v>
      </c>
      <c r="P65" s="26">
        <v>6</v>
      </c>
    </row>
    <row r="66" spans="1:16" ht="30">
      <c r="A66" s="31" t="s">
        <v>60</v>
      </c>
      <c r="B66" s="31" t="s">
        <v>91</v>
      </c>
      <c r="C66" s="31" t="s">
        <v>85</v>
      </c>
      <c r="D66" s="14"/>
      <c r="E66" s="32"/>
      <c r="F66" s="32"/>
      <c r="G66" s="32"/>
      <c r="H66" s="32"/>
      <c r="I66" s="32"/>
      <c r="J66" s="32" t="s">
        <v>15</v>
      </c>
      <c r="K66" s="32"/>
      <c r="L66" s="32" t="s">
        <v>15</v>
      </c>
      <c r="M66" s="32"/>
      <c r="N66" s="32"/>
      <c r="O66" s="13" t="s">
        <v>22</v>
      </c>
      <c r="P66" s="8">
        <v>6</v>
      </c>
    </row>
    <row r="67" spans="1:16">
      <c r="A67" s="31" t="s">
        <v>60</v>
      </c>
      <c r="B67" s="31" t="s">
        <v>92</v>
      </c>
      <c r="C67" s="31" t="s">
        <v>85</v>
      </c>
      <c r="D67" s="14"/>
      <c r="E67" s="32"/>
      <c r="F67" s="32"/>
      <c r="G67" s="32"/>
      <c r="H67" s="32"/>
      <c r="I67" s="32"/>
      <c r="J67" s="32" t="s">
        <v>15</v>
      </c>
      <c r="K67" s="32" t="s">
        <v>15</v>
      </c>
      <c r="L67" s="32"/>
      <c r="M67" s="32"/>
      <c r="N67" s="32"/>
      <c r="O67" s="13" t="s">
        <v>22</v>
      </c>
      <c r="P67" s="8">
        <v>6</v>
      </c>
    </row>
    <row r="68" spans="1:16" ht="30">
      <c r="A68" s="31" t="s">
        <v>60</v>
      </c>
      <c r="B68" s="31" t="s">
        <v>93</v>
      </c>
      <c r="C68" s="31" t="s">
        <v>85</v>
      </c>
      <c r="D68" s="14"/>
      <c r="E68" s="32"/>
      <c r="F68" s="32"/>
      <c r="G68" s="32" t="s">
        <v>15</v>
      </c>
      <c r="H68" s="32" t="s">
        <v>15</v>
      </c>
      <c r="I68" s="32"/>
      <c r="J68" s="32" t="s">
        <v>15</v>
      </c>
      <c r="K68" s="32"/>
      <c r="L68" s="32"/>
      <c r="M68" s="32"/>
      <c r="N68" s="32"/>
      <c r="O68" s="13" t="s">
        <v>22</v>
      </c>
      <c r="P68" s="8">
        <v>6</v>
      </c>
    </row>
    <row r="69" spans="1:16">
      <c r="A69" s="31" t="s">
        <v>60</v>
      </c>
      <c r="B69" s="31" t="s">
        <v>94</v>
      </c>
      <c r="C69" s="31" t="s">
        <v>85</v>
      </c>
      <c r="D69" s="14"/>
      <c r="E69" s="32"/>
      <c r="F69" s="32"/>
      <c r="G69" s="32"/>
      <c r="H69" s="32"/>
      <c r="I69" s="32"/>
      <c r="J69" s="32" t="s">
        <v>15</v>
      </c>
      <c r="K69" s="32"/>
      <c r="L69" s="32" t="s">
        <v>15</v>
      </c>
      <c r="M69" s="32"/>
      <c r="N69" s="32"/>
      <c r="O69" s="13" t="s">
        <v>22</v>
      </c>
      <c r="P69" s="26">
        <v>6</v>
      </c>
    </row>
    <row r="70" spans="1:16" ht="60">
      <c r="A70" s="31" t="s">
        <v>60</v>
      </c>
      <c r="B70" s="31" t="s">
        <v>95</v>
      </c>
      <c r="C70" s="31" t="s">
        <v>85</v>
      </c>
      <c r="D70" s="14"/>
      <c r="E70" s="32" t="s">
        <v>15</v>
      </c>
      <c r="F70" s="32"/>
      <c r="G70" s="32"/>
      <c r="H70" s="32"/>
      <c r="I70" s="32" t="s">
        <v>15</v>
      </c>
      <c r="J70" s="32"/>
      <c r="K70" s="32"/>
      <c r="L70" s="32"/>
      <c r="M70" s="32"/>
      <c r="N70" s="32" t="s">
        <v>15</v>
      </c>
      <c r="O70" s="13" t="s">
        <v>25</v>
      </c>
      <c r="P70" s="8">
        <v>6</v>
      </c>
    </row>
    <row r="71" spans="1:16" ht="45">
      <c r="A71" s="31" t="s">
        <v>60</v>
      </c>
      <c r="B71" s="31" t="s">
        <v>96</v>
      </c>
      <c r="C71" s="31" t="s">
        <v>85</v>
      </c>
      <c r="D71" s="32"/>
      <c r="E71" s="32" t="s">
        <v>15</v>
      </c>
      <c r="F71" s="32"/>
      <c r="G71" s="32"/>
      <c r="H71" s="32"/>
      <c r="I71" s="32"/>
      <c r="J71" s="32"/>
      <c r="K71" s="32"/>
      <c r="L71" s="32"/>
      <c r="M71" s="32"/>
      <c r="N71" s="32" t="s">
        <v>15</v>
      </c>
      <c r="O71" s="13" t="s">
        <v>25</v>
      </c>
      <c r="P71" s="8">
        <v>6</v>
      </c>
    </row>
    <row r="72" spans="1:16">
      <c r="A72" s="31" t="s">
        <v>60</v>
      </c>
      <c r="B72" s="31" t="s">
        <v>63</v>
      </c>
      <c r="C72" s="31" t="s">
        <v>97</v>
      </c>
      <c r="D72" s="32"/>
      <c r="E72" s="32" t="s">
        <v>15</v>
      </c>
      <c r="F72" s="32" t="s">
        <v>15</v>
      </c>
      <c r="G72" s="32" t="s">
        <v>15</v>
      </c>
      <c r="H72" s="32" t="s">
        <v>15</v>
      </c>
      <c r="I72" s="32" t="s">
        <v>15</v>
      </c>
      <c r="J72" s="32" t="s">
        <v>15</v>
      </c>
      <c r="K72" s="32" t="s">
        <v>15</v>
      </c>
      <c r="L72" s="32" t="s">
        <v>15</v>
      </c>
      <c r="M72" s="32" t="s">
        <v>15</v>
      </c>
      <c r="N72" s="32" t="s">
        <v>15</v>
      </c>
      <c r="O72" s="13" t="s">
        <v>19</v>
      </c>
      <c r="P72" s="8">
        <v>7</v>
      </c>
    </row>
    <row r="73" spans="1:16" ht="30">
      <c r="A73" s="31" t="s">
        <v>60</v>
      </c>
      <c r="B73" s="31" t="s">
        <v>98</v>
      </c>
      <c r="C73" s="31" t="s">
        <v>97</v>
      </c>
      <c r="D73" s="32"/>
      <c r="E73" s="32" t="s">
        <v>15</v>
      </c>
      <c r="F73" s="32"/>
      <c r="G73" s="32"/>
      <c r="H73" s="32"/>
      <c r="I73" s="32"/>
      <c r="J73" s="32" t="s">
        <v>15</v>
      </c>
      <c r="K73" s="32"/>
      <c r="L73" s="32"/>
      <c r="M73" s="32"/>
      <c r="N73" s="32"/>
      <c r="O73" s="13" t="s">
        <v>19</v>
      </c>
      <c r="P73" s="26">
        <v>7</v>
      </c>
    </row>
    <row r="74" spans="1:16" ht="30">
      <c r="A74" s="31" t="s">
        <v>60</v>
      </c>
      <c r="B74" s="31" t="s">
        <v>99</v>
      </c>
      <c r="C74" s="31" t="s">
        <v>97</v>
      </c>
      <c r="D74" s="32"/>
      <c r="E74" s="32" t="s">
        <v>15</v>
      </c>
      <c r="F74" s="32"/>
      <c r="G74" s="32"/>
      <c r="H74" s="32"/>
      <c r="I74" s="32"/>
      <c r="J74" s="32" t="s">
        <v>15</v>
      </c>
      <c r="K74" s="32"/>
      <c r="L74" s="32"/>
      <c r="M74" s="32"/>
      <c r="N74" s="32"/>
      <c r="O74" s="13" t="s">
        <v>19</v>
      </c>
      <c r="P74" s="8">
        <v>7</v>
      </c>
    </row>
    <row r="75" spans="1:16" ht="30">
      <c r="A75" s="31" t="s">
        <v>60</v>
      </c>
      <c r="B75" s="31" t="s">
        <v>100</v>
      </c>
      <c r="C75" s="31" t="s">
        <v>97</v>
      </c>
      <c r="D75" s="14"/>
      <c r="E75" s="32" t="s">
        <v>15</v>
      </c>
      <c r="F75" s="32"/>
      <c r="G75" s="32"/>
      <c r="H75" s="32"/>
      <c r="I75" s="32"/>
      <c r="J75" s="32" t="s">
        <v>15</v>
      </c>
      <c r="K75" s="32"/>
      <c r="L75" s="32"/>
      <c r="M75" s="32" t="s">
        <v>15</v>
      </c>
      <c r="N75" s="32" t="s">
        <v>15</v>
      </c>
      <c r="O75" s="13" t="s">
        <v>22</v>
      </c>
      <c r="P75" s="8">
        <v>7</v>
      </c>
    </row>
    <row r="76" spans="1:16" ht="45">
      <c r="A76" s="31" t="s">
        <v>60</v>
      </c>
      <c r="B76" s="31" t="s">
        <v>101</v>
      </c>
      <c r="C76" s="31" t="s">
        <v>97</v>
      </c>
      <c r="D76" s="14"/>
      <c r="E76" s="32"/>
      <c r="F76" s="32"/>
      <c r="G76" s="32"/>
      <c r="H76" s="32"/>
      <c r="I76" s="32"/>
      <c r="J76" s="32" t="s">
        <v>15</v>
      </c>
      <c r="K76" s="32"/>
      <c r="L76" s="32" t="s">
        <v>15</v>
      </c>
      <c r="M76" s="32"/>
      <c r="N76" s="32"/>
      <c r="O76" s="13" t="s">
        <v>22</v>
      </c>
      <c r="P76" s="26">
        <v>7</v>
      </c>
    </row>
    <row r="77" spans="1:16">
      <c r="A77" s="31" t="s">
        <v>60</v>
      </c>
      <c r="B77" s="31" t="s">
        <v>102</v>
      </c>
      <c r="C77" s="31" t="s">
        <v>97</v>
      </c>
      <c r="D77" s="14"/>
      <c r="E77" s="32"/>
      <c r="F77" s="32"/>
      <c r="G77" s="32"/>
      <c r="H77" s="32"/>
      <c r="I77" s="32"/>
      <c r="J77" s="32" t="s">
        <v>15</v>
      </c>
      <c r="K77" s="32" t="s">
        <v>15</v>
      </c>
      <c r="L77" s="32"/>
      <c r="M77" s="32"/>
      <c r="N77" s="32"/>
      <c r="O77" s="13" t="s">
        <v>22</v>
      </c>
      <c r="P77" s="8">
        <v>7</v>
      </c>
    </row>
    <row r="78" spans="1:16">
      <c r="A78" s="31" t="s">
        <v>60</v>
      </c>
      <c r="B78" s="31" t="s">
        <v>103</v>
      </c>
      <c r="C78" s="31" t="s">
        <v>97</v>
      </c>
      <c r="D78" s="14"/>
      <c r="E78" s="32"/>
      <c r="F78" s="32"/>
      <c r="G78" s="32"/>
      <c r="H78" s="32"/>
      <c r="I78" s="32"/>
      <c r="J78" s="32" t="s">
        <v>15</v>
      </c>
      <c r="K78" s="32"/>
      <c r="L78" s="32"/>
      <c r="M78" s="32"/>
      <c r="N78" s="32"/>
      <c r="O78" s="13" t="s">
        <v>22</v>
      </c>
      <c r="P78" s="8">
        <v>7</v>
      </c>
    </row>
    <row r="79" spans="1:16" ht="45">
      <c r="A79" s="31" t="s">
        <v>60</v>
      </c>
      <c r="B79" s="31" t="s">
        <v>104</v>
      </c>
      <c r="C79" s="31" t="s">
        <v>97</v>
      </c>
      <c r="D79" s="14"/>
      <c r="E79" s="32"/>
      <c r="F79" s="32"/>
      <c r="G79" s="32"/>
      <c r="H79" s="32"/>
      <c r="I79" s="32"/>
      <c r="J79" s="32" t="s">
        <v>15</v>
      </c>
      <c r="K79" s="32" t="s">
        <v>15</v>
      </c>
      <c r="L79" s="32"/>
      <c r="M79" s="32"/>
      <c r="N79" s="32"/>
      <c r="O79" s="13" t="s">
        <v>22</v>
      </c>
      <c r="P79" s="8">
        <v>7</v>
      </c>
    </row>
    <row r="80" spans="1:16">
      <c r="A80" s="31" t="s">
        <v>60</v>
      </c>
      <c r="B80" s="31" t="s">
        <v>105</v>
      </c>
      <c r="C80" s="31" t="s">
        <v>97</v>
      </c>
      <c r="D80" s="14"/>
      <c r="E80" s="32"/>
      <c r="F80" s="32"/>
      <c r="G80" s="32"/>
      <c r="H80" s="32"/>
      <c r="I80" s="32"/>
      <c r="J80" s="32" t="s">
        <v>15</v>
      </c>
      <c r="K80" s="32"/>
      <c r="L80" s="32" t="s">
        <v>15</v>
      </c>
      <c r="M80" s="32"/>
      <c r="N80" s="32"/>
      <c r="O80" s="13" t="s">
        <v>22</v>
      </c>
      <c r="P80" s="26">
        <v>7</v>
      </c>
    </row>
    <row r="81" spans="1:16" ht="30">
      <c r="A81" s="31" t="s">
        <v>60</v>
      </c>
      <c r="B81" s="31" t="s">
        <v>106</v>
      </c>
      <c r="C81" s="31" t="s">
        <v>97</v>
      </c>
      <c r="D81" s="14"/>
      <c r="E81" s="32"/>
      <c r="F81" s="32"/>
      <c r="G81" s="32" t="s">
        <v>15</v>
      </c>
      <c r="H81" s="32"/>
      <c r="I81" s="32"/>
      <c r="J81" s="32" t="s">
        <v>15</v>
      </c>
      <c r="K81" s="32"/>
      <c r="L81" s="32"/>
      <c r="M81" s="32"/>
      <c r="N81" s="32"/>
      <c r="O81" s="13" t="s">
        <v>22</v>
      </c>
      <c r="P81" s="8">
        <v>7</v>
      </c>
    </row>
    <row r="82" spans="1:16">
      <c r="A82" s="31" t="s">
        <v>60</v>
      </c>
      <c r="B82" s="31" t="s">
        <v>107</v>
      </c>
      <c r="C82" s="31" t="s">
        <v>97</v>
      </c>
      <c r="D82" s="32"/>
      <c r="E82" s="32" t="s">
        <v>15</v>
      </c>
      <c r="F82" s="32"/>
      <c r="G82" s="32"/>
      <c r="H82" s="32"/>
      <c r="I82" s="32"/>
      <c r="J82" s="32"/>
      <c r="K82" s="32"/>
      <c r="L82" s="32"/>
      <c r="M82" s="32"/>
      <c r="N82" s="32" t="s">
        <v>15</v>
      </c>
      <c r="O82" s="13" t="s">
        <v>25</v>
      </c>
      <c r="P82" s="8">
        <v>7</v>
      </c>
    </row>
    <row r="83" spans="1:16" ht="45">
      <c r="A83" s="31" t="s">
        <v>60</v>
      </c>
      <c r="B83" s="31" t="s">
        <v>108</v>
      </c>
      <c r="C83" s="31" t="s">
        <v>97</v>
      </c>
      <c r="D83" s="32"/>
      <c r="E83" s="32" t="s">
        <v>15</v>
      </c>
      <c r="F83" s="32"/>
      <c r="G83" s="32"/>
      <c r="H83" s="32"/>
      <c r="I83" s="32" t="s">
        <v>15</v>
      </c>
      <c r="J83" s="32"/>
      <c r="K83" s="32"/>
      <c r="L83" s="32"/>
      <c r="M83" s="32"/>
      <c r="N83" s="32" t="s">
        <v>15</v>
      </c>
      <c r="O83" s="13" t="s">
        <v>25</v>
      </c>
      <c r="P83" s="8">
        <v>7</v>
      </c>
    </row>
    <row r="84" spans="1:16" ht="30">
      <c r="A84" s="31" t="s">
        <v>60</v>
      </c>
      <c r="B84" s="31" t="s">
        <v>109</v>
      </c>
      <c r="C84" s="31" t="s">
        <v>97</v>
      </c>
      <c r="D84" s="32"/>
      <c r="E84" s="32" t="s">
        <v>15</v>
      </c>
      <c r="F84" s="32"/>
      <c r="G84" s="32"/>
      <c r="H84" s="32"/>
      <c r="I84" s="32"/>
      <c r="J84" s="32"/>
      <c r="K84" s="32"/>
      <c r="L84" s="32"/>
      <c r="M84" s="32"/>
      <c r="N84" s="32" t="s">
        <v>15</v>
      </c>
      <c r="O84" s="13" t="s">
        <v>25</v>
      </c>
      <c r="P84" s="26">
        <v>7</v>
      </c>
    </row>
    <row r="85" spans="1:16" ht="30">
      <c r="A85" s="31" t="s">
        <v>60</v>
      </c>
      <c r="B85" s="31" t="s">
        <v>110</v>
      </c>
      <c r="C85" s="31" t="s">
        <v>97</v>
      </c>
      <c r="D85" s="32"/>
      <c r="E85" s="32" t="s">
        <v>15</v>
      </c>
      <c r="F85" s="32"/>
      <c r="G85" s="32"/>
      <c r="H85" s="32"/>
      <c r="I85" s="32"/>
      <c r="J85" s="32"/>
      <c r="K85" s="32"/>
      <c r="L85" s="32"/>
      <c r="M85" s="32"/>
      <c r="N85" s="32" t="s">
        <v>15</v>
      </c>
      <c r="O85" s="13" t="s">
        <v>25</v>
      </c>
      <c r="P85" s="8">
        <v>7</v>
      </c>
    </row>
    <row r="86" spans="1:16" ht="45">
      <c r="A86" s="31" t="s">
        <v>60</v>
      </c>
      <c r="B86" s="33" t="s">
        <v>111</v>
      </c>
      <c r="C86" s="31" t="s">
        <v>97</v>
      </c>
      <c r="D86" s="14"/>
      <c r="E86" s="32" t="s">
        <v>15</v>
      </c>
      <c r="F86" s="32"/>
      <c r="G86" s="32"/>
      <c r="H86" s="32"/>
      <c r="I86" s="32"/>
      <c r="J86" s="32"/>
      <c r="K86" s="32"/>
      <c r="L86" s="32"/>
      <c r="M86" s="32"/>
      <c r="N86" s="32" t="s">
        <v>15</v>
      </c>
      <c r="O86" s="13" t="s">
        <v>25</v>
      </c>
      <c r="P86" s="8">
        <v>7</v>
      </c>
    </row>
    <row r="87" spans="1:16">
      <c r="A87" s="31" t="s">
        <v>60</v>
      </c>
      <c r="B87" s="31" t="s">
        <v>112</v>
      </c>
      <c r="C87" s="31" t="s">
        <v>97</v>
      </c>
      <c r="D87" s="14"/>
      <c r="E87" s="32"/>
      <c r="F87" s="32"/>
      <c r="G87" s="32"/>
      <c r="H87" s="32"/>
      <c r="I87" s="32"/>
      <c r="J87" s="32"/>
      <c r="K87" s="32"/>
      <c r="L87" s="32"/>
      <c r="M87" s="32" t="s">
        <v>15</v>
      </c>
      <c r="N87" s="32"/>
      <c r="O87" s="13" t="s">
        <v>12</v>
      </c>
      <c r="P87" s="8">
        <v>7</v>
      </c>
    </row>
    <row r="88" spans="1:16" ht="30">
      <c r="A88" s="31" t="s">
        <v>60</v>
      </c>
      <c r="B88" s="33" t="s">
        <v>113</v>
      </c>
      <c r="C88" s="15" t="s">
        <v>114</v>
      </c>
      <c r="D88" s="32"/>
      <c r="E88" s="32" t="s">
        <v>15</v>
      </c>
      <c r="F88" s="32" t="s">
        <v>15</v>
      </c>
      <c r="G88" s="32" t="s">
        <v>15</v>
      </c>
      <c r="H88" s="32" t="s">
        <v>15</v>
      </c>
      <c r="I88" s="32" t="s">
        <v>15</v>
      </c>
      <c r="J88" s="32" t="s">
        <v>15</v>
      </c>
      <c r="K88" s="32" t="s">
        <v>15</v>
      </c>
      <c r="L88" s="32" t="s">
        <v>15</v>
      </c>
      <c r="M88" s="32" t="s">
        <v>15</v>
      </c>
      <c r="N88" s="32" t="s">
        <v>15</v>
      </c>
      <c r="O88" s="13" t="s">
        <v>19</v>
      </c>
      <c r="P88" s="8">
        <v>8</v>
      </c>
    </row>
    <row r="89" spans="1:16" ht="45">
      <c r="A89" s="31" t="s">
        <v>60</v>
      </c>
      <c r="B89" s="33" t="s">
        <v>115</v>
      </c>
      <c r="C89" s="15" t="s">
        <v>114</v>
      </c>
      <c r="D89" s="14"/>
      <c r="E89" s="32" t="s">
        <v>15</v>
      </c>
      <c r="F89" s="32"/>
      <c r="G89" s="32"/>
      <c r="H89" s="32"/>
      <c r="I89" s="32"/>
      <c r="J89" s="32"/>
      <c r="K89" s="32"/>
      <c r="L89" s="32"/>
      <c r="M89" s="32"/>
      <c r="N89" s="32" t="s">
        <v>15</v>
      </c>
      <c r="O89" s="13" t="s">
        <v>19</v>
      </c>
      <c r="P89" s="26">
        <v>8</v>
      </c>
    </row>
    <row r="90" spans="1:16" ht="30">
      <c r="A90" s="31" t="s">
        <v>60</v>
      </c>
      <c r="B90" s="33" t="s">
        <v>116</v>
      </c>
      <c r="C90" s="15" t="s">
        <v>114</v>
      </c>
      <c r="D90" s="32"/>
      <c r="E90" s="32" t="s">
        <v>15</v>
      </c>
      <c r="F90" s="32"/>
      <c r="G90" s="32"/>
      <c r="H90" s="32"/>
      <c r="I90" s="32" t="s">
        <v>15</v>
      </c>
      <c r="J90" s="32"/>
      <c r="K90" s="32"/>
      <c r="L90" s="32"/>
      <c r="M90" s="32"/>
      <c r="N90" s="32" t="s">
        <v>15</v>
      </c>
      <c r="O90" s="13" t="s">
        <v>19</v>
      </c>
      <c r="P90" s="8">
        <v>8</v>
      </c>
    </row>
    <row r="91" spans="1:16">
      <c r="A91" s="31" t="s">
        <v>60</v>
      </c>
      <c r="B91" s="33" t="s">
        <v>117</v>
      </c>
      <c r="C91" s="15" t="s">
        <v>114</v>
      </c>
      <c r="D91" s="14"/>
      <c r="E91" s="32"/>
      <c r="F91" s="32"/>
      <c r="G91" s="32"/>
      <c r="H91" s="32"/>
      <c r="I91" s="32"/>
      <c r="J91" s="32" t="s">
        <v>15</v>
      </c>
      <c r="K91" s="32" t="s">
        <v>15</v>
      </c>
      <c r="L91" s="32" t="s">
        <v>15</v>
      </c>
      <c r="M91" s="32"/>
      <c r="N91" s="32"/>
      <c r="O91" s="16" t="s">
        <v>22</v>
      </c>
      <c r="P91" s="8">
        <v>8</v>
      </c>
    </row>
    <row r="92" spans="1:16">
      <c r="A92" s="31" t="s">
        <v>60</v>
      </c>
      <c r="B92" s="33" t="s">
        <v>118</v>
      </c>
      <c r="C92" s="15" t="s">
        <v>114</v>
      </c>
      <c r="D92" s="32"/>
      <c r="E92" s="32"/>
      <c r="F92" s="32"/>
      <c r="G92" s="32"/>
      <c r="H92" s="32"/>
      <c r="I92" s="32"/>
      <c r="J92" s="32" t="s">
        <v>15</v>
      </c>
      <c r="K92" s="32" t="s">
        <v>15</v>
      </c>
      <c r="L92" s="32"/>
      <c r="M92" s="32"/>
      <c r="N92" s="32"/>
      <c r="O92" s="16" t="s">
        <v>22</v>
      </c>
      <c r="P92" s="26">
        <v>8</v>
      </c>
    </row>
    <row r="93" spans="1:16" ht="45">
      <c r="A93" s="31" t="s">
        <v>60</v>
      </c>
      <c r="B93" s="33" t="s">
        <v>119</v>
      </c>
      <c r="C93" s="15" t="s">
        <v>114</v>
      </c>
      <c r="D93" s="32"/>
      <c r="E93" s="32"/>
      <c r="F93" s="32"/>
      <c r="G93" s="32"/>
      <c r="H93" s="32"/>
      <c r="I93" s="32"/>
      <c r="J93" s="32"/>
      <c r="K93" s="32"/>
      <c r="L93" s="32"/>
      <c r="M93" s="32" t="s">
        <v>15</v>
      </c>
      <c r="N93" s="32"/>
      <c r="O93" s="13" t="s">
        <v>12</v>
      </c>
      <c r="P93" s="8">
        <v>8</v>
      </c>
    </row>
    <row r="94" spans="1:16" ht="45">
      <c r="A94" s="31" t="s">
        <v>60</v>
      </c>
      <c r="B94" s="33" t="s">
        <v>120</v>
      </c>
      <c r="C94" s="15" t="s">
        <v>114</v>
      </c>
      <c r="D94" s="14"/>
      <c r="E94" s="32"/>
      <c r="F94" s="32"/>
      <c r="G94" s="32"/>
      <c r="H94" s="32"/>
      <c r="I94" s="32"/>
      <c r="J94" s="32"/>
      <c r="K94" s="32"/>
      <c r="L94" s="32"/>
      <c r="M94" s="32" t="s">
        <v>15</v>
      </c>
      <c r="N94" s="32"/>
      <c r="O94" s="13" t="s">
        <v>12</v>
      </c>
      <c r="P94" s="8">
        <v>8</v>
      </c>
    </row>
    <row r="95" spans="1:16" ht="30">
      <c r="A95" s="31" t="s">
        <v>60</v>
      </c>
      <c r="B95" s="31" t="s">
        <v>121</v>
      </c>
      <c r="C95" s="17" t="s">
        <v>122</v>
      </c>
      <c r="D95" s="32"/>
      <c r="E95" s="32" t="s">
        <v>15</v>
      </c>
      <c r="F95" s="32"/>
      <c r="G95" s="32"/>
      <c r="H95" s="32"/>
      <c r="I95" s="32"/>
      <c r="J95" s="32"/>
      <c r="K95" s="32"/>
      <c r="L95" s="32"/>
      <c r="M95" s="32" t="s">
        <v>15</v>
      </c>
      <c r="N95" s="32"/>
      <c r="O95" s="13" t="s">
        <v>19</v>
      </c>
      <c r="P95" s="8">
        <v>9</v>
      </c>
    </row>
    <row r="96" spans="1:16" ht="45">
      <c r="A96" s="31" t="s">
        <v>60</v>
      </c>
      <c r="B96" s="31" t="s">
        <v>123</v>
      </c>
      <c r="C96" s="17" t="s">
        <v>122</v>
      </c>
      <c r="D96" s="32" t="s">
        <v>15</v>
      </c>
      <c r="E96" s="32" t="s">
        <v>15</v>
      </c>
      <c r="F96" s="32" t="s">
        <v>15</v>
      </c>
      <c r="G96" s="32" t="s">
        <v>15</v>
      </c>
      <c r="H96" s="32" t="s">
        <v>15</v>
      </c>
      <c r="I96" s="32" t="s">
        <v>15</v>
      </c>
      <c r="J96" s="32" t="s">
        <v>15</v>
      </c>
      <c r="K96" s="32" t="s">
        <v>15</v>
      </c>
      <c r="L96" s="32" t="s">
        <v>15</v>
      </c>
      <c r="M96" s="32" t="s">
        <v>15</v>
      </c>
      <c r="N96" s="32" t="s">
        <v>15</v>
      </c>
      <c r="O96" s="13" t="s">
        <v>124</v>
      </c>
      <c r="P96" s="8">
        <v>9</v>
      </c>
    </row>
    <row r="97" spans="1:16">
      <c r="A97" s="31" t="s">
        <v>60</v>
      </c>
      <c r="B97" s="31" t="s">
        <v>125</v>
      </c>
      <c r="C97" s="17" t="s">
        <v>122</v>
      </c>
      <c r="D97" s="32"/>
      <c r="E97" s="32"/>
      <c r="F97" s="32"/>
      <c r="G97" s="32"/>
      <c r="H97" s="32"/>
      <c r="I97" s="32"/>
      <c r="J97" s="32" t="s">
        <v>15</v>
      </c>
      <c r="K97" s="32"/>
      <c r="L97" s="32"/>
      <c r="M97" s="32"/>
      <c r="N97" s="32"/>
      <c r="O97" s="13" t="s">
        <v>22</v>
      </c>
      <c r="P97" s="8">
        <v>9</v>
      </c>
    </row>
    <row r="98" spans="1:16">
      <c r="A98" s="31" t="s">
        <v>60</v>
      </c>
      <c r="B98" s="31" t="s">
        <v>126</v>
      </c>
      <c r="C98" s="17" t="s">
        <v>122</v>
      </c>
      <c r="D98" s="32"/>
      <c r="E98" s="32"/>
      <c r="F98" s="32"/>
      <c r="G98" s="32"/>
      <c r="H98" s="32"/>
      <c r="I98" s="32"/>
      <c r="J98" s="32" t="s">
        <v>15</v>
      </c>
      <c r="K98" s="32" t="s">
        <v>15</v>
      </c>
      <c r="L98" s="32"/>
      <c r="M98" s="32"/>
      <c r="N98" s="32"/>
      <c r="O98" s="13" t="s">
        <v>22</v>
      </c>
      <c r="P98" s="26">
        <v>9</v>
      </c>
    </row>
    <row r="99" spans="1:16" ht="30">
      <c r="A99" s="31" t="s">
        <v>60</v>
      </c>
      <c r="B99" s="31" t="s">
        <v>127</v>
      </c>
      <c r="C99" s="17" t="s">
        <v>122</v>
      </c>
      <c r="D99" s="14"/>
      <c r="E99" s="32"/>
      <c r="F99" s="32"/>
      <c r="G99" s="32"/>
      <c r="H99" s="32"/>
      <c r="I99" s="32"/>
      <c r="J99" s="32" t="s">
        <v>15</v>
      </c>
      <c r="K99" s="32"/>
      <c r="L99" s="32" t="s">
        <v>15</v>
      </c>
      <c r="M99" s="32"/>
      <c r="N99" s="32"/>
      <c r="O99" s="13" t="s">
        <v>22</v>
      </c>
      <c r="P99" s="8">
        <v>9</v>
      </c>
    </row>
    <row r="100" spans="1:16" ht="30">
      <c r="A100" s="31" t="s">
        <v>60</v>
      </c>
      <c r="B100" s="31" t="s">
        <v>128</v>
      </c>
      <c r="C100" s="17" t="s">
        <v>122</v>
      </c>
      <c r="D100" s="14"/>
      <c r="E100" s="32" t="s">
        <v>15</v>
      </c>
      <c r="F100" s="32"/>
      <c r="G100" s="32"/>
      <c r="H100" s="32"/>
      <c r="I100" s="32"/>
      <c r="J100" s="32"/>
      <c r="K100" s="32"/>
      <c r="L100" s="32"/>
      <c r="M100" s="32"/>
      <c r="N100" s="32" t="s">
        <v>15</v>
      </c>
      <c r="O100" s="13" t="s">
        <v>25</v>
      </c>
      <c r="P100" s="26">
        <v>9</v>
      </c>
    </row>
    <row r="101" spans="1:16" ht="30">
      <c r="A101" s="31" t="s">
        <v>60</v>
      </c>
      <c r="B101" s="31" t="s">
        <v>129</v>
      </c>
      <c r="C101" s="17" t="s">
        <v>122</v>
      </c>
      <c r="D101" s="14"/>
      <c r="E101" s="32"/>
      <c r="F101" s="32"/>
      <c r="G101" s="32"/>
      <c r="H101" s="32"/>
      <c r="I101" s="32"/>
      <c r="J101" s="32"/>
      <c r="K101" s="32"/>
      <c r="L101" s="32"/>
      <c r="M101" s="32"/>
      <c r="N101" s="32" t="s">
        <v>15</v>
      </c>
      <c r="O101" s="13" t="s">
        <v>25</v>
      </c>
      <c r="P101" s="8">
        <v>9</v>
      </c>
    </row>
    <row r="102" spans="1:16" ht="75">
      <c r="A102" s="31" t="s">
        <v>60</v>
      </c>
      <c r="B102" s="31" t="s">
        <v>130</v>
      </c>
      <c r="C102" s="17" t="s">
        <v>122</v>
      </c>
      <c r="D102" s="14"/>
      <c r="E102" s="32" t="s">
        <v>15</v>
      </c>
      <c r="F102" s="32"/>
      <c r="G102" s="32"/>
      <c r="H102" s="32"/>
      <c r="I102" s="32"/>
      <c r="J102" s="32"/>
      <c r="K102" s="32"/>
      <c r="L102" s="32"/>
      <c r="M102" s="32" t="s">
        <v>15</v>
      </c>
      <c r="N102" s="32"/>
      <c r="O102" s="13" t="s">
        <v>12</v>
      </c>
      <c r="P102" s="8">
        <v>9</v>
      </c>
    </row>
    <row r="103" spans="1:16">
      <c r="A103" s="31" t="s">
        <v>60</v>
      </c>
      <c r="B103" s="31" t="s">
        <v>131</v>
      </c>
      <c r="C103" s="17" t="s">
        <v>132</v>
      </c>
      <c r="D103" s="32"/>
      <c r="E103" s="32" t="s">
        <v>15</v>
      </c>
      <c r="F103" s="32" t="s">
        <v>15</v>
      </c>
      <c r="G103" s="32" t="s">
        <v>15</v>
      </c>
      <c r="H103" s="32" t="s">
        <v>15</v>
      </c>
      <c r="I103" s="32" t="s">
        <v>15</v>
      </c>
      <c r="J103" s="32" t="s">
        <v>15</v>
      </c>
      <c r="K103" s="32" t="s">
        <v>15</v>
      </c>
      <c r="L103" s="32" t="s">
        <v>15</v>
      </c>
      <c r="M103" s="32" t="s">
        <v>15</v>
      </c>
      <c r="N103" s="32" t="s">
        <v>15</v>
      </c>
      <c r="O103" s="13" t="s">
        <v>19</v>
      </c>
      <c r="P103" s="8">
        <v>10</v>
      </c>
    </row>
    <row r="104" spans="1:16" ht="45">
      <c r="A104" s="31" t="s">
        <v>60</v>
      </c>
      <c r="B104" s="31" t="s">
        <v>133</v>
      </c>
      <c r="C104" s="17" t="s">
        <v>132</v>
      </c>
      <c r="D104" s="14"/>
      <c r="E104" s="32" t="s">
        <v>15</v>
      </c>
      <c r="F104" s="32" t="s">
        <v>15</v>
      </c>
      <c r="G104" s="32" t="s">
        <v>15</v>
      </c>
      <c r="H104" s="32" t="s">
        <v>15</v>
      </c>
      <c r="I104" s="32"/>
      <c r="J104" s="32" t="s">
        <v>15</v>
      </c>
      <c r="K104" s="32" t="s">
        <v>15</v>
      </c>
      <c r="L104" s="32"/>
      <c r="M104" s="32"/>
      <c r="N104" s="32" t="s">
        <v>15</v>
      </c>
      <c r="O104" s="13" t="s">
        <v>19</v>
      </c>
      <c r="P104" s="26">
        <v>10</v>
      </c>
    </row>
    <row r="105" spans="1:16" ht="30">
      <c r="A105" s="31" t="s">
        <v>60</v>
      </c>
      <c r="B105" s="31" t="s">
        <v>134</v>
      </c>
      <c r="C105" s="17" t="s">
        <v>132</v>
      </c>
      <c r="D105" s="14"/>
      <c r="E105" s="32" t="s">
        <v>15</v>
      </c>
      <c r="F105" s="32"/>
      <c r="G105" s="32"/>
      <c r="H105" s="32"/>
      <c r="I105" s="32"/>
      <c r="J105" s="32" t="s">
        <v>15</v>
      </c>
      <c r="K105" s="32"/>
      <c r="L105" s="32"/>
      <c r="M105" s="32"/>
      <c r="N105" s="32" t="s">
        <v>15</v>
      </c>
      <c r="O105" s="13" t="s">
        <v>19</v>
      </c>
      <c r="P105" s="8">
        <v>10</v>
      </c>
    </row>
    <row r="106" spans="1:16" ht="30">
      <c r="A106" s="31" t="s">
        <v>60</v>
      </c>
      <c r="B106" s="31" t="s">
        <v>135</v>
      </c>
      <c r="C106" s="17" t="s">
        <v>132</v>
      </c>
      <c r="D106" s="14"/>
      <c r="E106" s="32" t="s">
        <v>15</v>
      </c>
      <c r="F106" s="32"/>
      <c r="G106" s="32"/>
      <c r="H106" s="32"/>
      <c r="I106" s="32"/>
      <c r="J106" s="32"/>
      <c r="K106" s="32"/>
      <c r="L106" s="32"/>
      <c r="M106" s="32"/>
      <c r="N106" s="32" t="s">
        <v>15</v>
      </c>
      <c r="O106" s="13" t="s">
        <v>19</v>
      </c>
      <c r="P106" s="8">
        <v>10</v>
      </c>
    </row>
    <row r="107" spans="1:16">
      <c r="A107" s="31" t="s">
        <v>60</v>
      </c>
      <c r="B107" s="31" t="s">
        <v>136</v>
      </c>
      <c r="C107" s="17" t="s">
        <v>132</v>
      </c>
      <c r="D107" s="14"/>
      <c r="E107" s="32" t="s">
        <v>15</v>
      </c>
      <c r="F107" s="32" t="s">
        <v>15</v>
      </c>
      <c r="G107" s="32"/>
      <c r="H107" s="32"/>
      <c r="I107" s="32"/>
      <c r="J107" s="32"/>
      <c r="K107" s="32"/>
      <c r="L107" s="32"/>
      <c r="M107" s="32"/>
      <c r="N107" s="32"/>
      <c r="O107" s="13" t="s">
        <v>19</v>
      </c>
      <c r="P107" s="26">
        <v>10</v>
      </c>
    </row>
    <row r="108" spans="1:16" ht="30">
      <c r="A108" s="31" t="s">
        <v>60</v>
      </c>
      <c r="B108" s="31" t="s">
        <v>137</v>
      </c>
      <c r="C108" s="17" t="s">
        <v>132</v>
      </c>
      <c r="D108" s="14"/>
      <c r="E108" s="32" t="s">
        <v>15</v>
      </c>
      <c r="F108" s="32"/>
      <c r="G108" s="32"/>
      <c r="H108" s="32"/>
      <c r="I108" s="32"/>
      <c r="J108" s="32" t="s">
        <v>15</v>
      </c>
      <c r="K108" s="32"/>
      <c r="L108" s="32"/>
      <c r="M108" s="32"/>
      <c r="N108" s="32"/>
      <c r="O108" s="13" t="s">
        <v>19</v>
      </c>
      <c r="P108" s="8">
        <v>10</v>
      </c>
    </row>
    <row r="109" spans="1:16" ht="30">
      <c r="A109" s="31" t="s">
        <v>60</v>
      </c>
      <c r="B109" s="31" t="s">
        <v>138</v>
      </c>
      <c r="C109" s="17" t="s">
        <v>132</v>
      </c>
      <c r="D109" s="14"/>
      <c r="E109" s="32" t="s">
        <v>15</v>
      </c>
      <c r="F109" s="32"/>
      <c r="G109" s="32"/>
      <c r="H109" s="32"/>
      <c r="I109" s="32"/>
      <c r="J109" s="32" t="s">
        <v>15</v>
      </c>
      <c r="K109" s="32"/>
      <c r="L109" s="32" t="s">
        <v>15</v>
      </c>
      <c r="M109" s="32"/>
      <c r="N109" s="32" t="s">
        <v>15</v>
      </c>
      <c r="O109" s="13" t="s">
        <v>22</v>
      </c>
      <c r="P109" s="8">
        <v>10</v>
      </c>
    </row>
    <row r="110" spans="1:16">
      <c r="A110" s="31" t="s">
        <v>60</v>
      </c>
      <c r="B110" s="31" t="s">
        <v>139</v>
      </c>
      <c r="C110" s="17" t="s">
        <v>132</v>
      </c>
      <c r="D110" s="32"/>
      <c r="E110" s="32"/>
      <c r="F110" s="32"/>
      <c r="G110" s="32"/>
      <c r="H110" s="32"/>
      <c r="I110" s="32"/>
      <c r="J110" s="32" t="s">
        <v>15</v>
      </c>
      <c r="K110" s="32" t="s">
        <v>15</v>
      </c>
      <c r="L110" s="32" t="s">
        <v>15</v>
      </c>
      <c r="M110" s="32"/>
      <c r="N110" s="32"/>
      <c r="O110" s="13" t="s">
        <v>22</v>
      </c>
      <c r="P110" s="26">
        <v>10</v>
      </c>
    </row>
    <row r="111" spans="1:16" ht="30">
      <c r="A111" s="31" t="s">
        <v>60</v>
      </c>
      <c r="B111" s="31" t="s">
        <v>140</v>
      </c>
      <c r="C111" s="17" t="s">
        <v>132</v>
      </c>
      <c r="D111" s="32"/>
      <c r="E111" s="14"/>
      <c r="F111" s="14"/>
      <c r="G111" s="14"/>
      <c r="H111" s="14"/>
      <c r="I111" s="14"/>
      <c r="J111" s="32" t="s">
        <v>15</v>
      </c>
      <c r="K111" s="14"/>
      <c r="L111" s="32" t="s">
        <v>15</v>
      </c>
      <c r="M111" s="14"/>
      <c r="N111" s="14"/>
      <c r="O111" s="13" t="s">
        <v>22</v>
      </c>
      <c r="P111" s="8">
        <v>10</v>
      </c>
    </row>
    <row r="112" spans="1:16" ht="45">
      <c r="A112" s="31" t="s">
        <v>60</v>
      </c>
      <c r="B112" s="31" t="s">
        <v>141</v>
      </c>
      <c r="C112" s="17" t="s">
        <v>132</v>
      </c>
      <c r="D112" s="32"/>
      <c r="E112" s="32"/>
      <c r="F112" s="32"/>
      <c r="G112" s="32"/>
      <c r="H112" s="32"/>
      <c r="I112" s="32"/>
      <c r="J112" s="32" t="s">
        <v>15</v>
      </c>
      <c r="K112" s="32"/>
      <c r="L112" s="32" t="s">
        <v>15</v>
      </c>
      <c r="M112" s="32"/>
      <c r="N112" s="32"/>
      <c r="O112" s="13" t="s">
        <v>22</v>
      </c>
      <c r="P112" s="8">
        <v>10</v>
      </c>
    </row>
    <row r="113" spans="1:16" ht="45">
      <c r="A113" s="31" t="s">
        <v>60</v>
      </c>
      <c r="B113" s="31" t="s">
        <v>142</v>
      </c>
      <c r="C113" s="17" t="s">
        <v>132</v>
      </c>
      <c r="D113" s="32"/>
      <c r="E113" s="32"/>
      <c r="F113" s="32"/>
      <c r="G113" s="32" t="s">
        <v>15</v>
      </c>
      <c r="H113" s="32" t="s">
        <v>15</v>
      </c>
      <c r="I113" s="32"/>
      <c r="J113" s="32" t="s">
        <v>15</v>
      </c>
      <c r="K113" s="32"/>
      <c r="L113" s="32"/>
      <c r="M113" s="32"/>
      <c r="N113" s="32"/>
      <c r="O113" s="13" t="s">
        <v>22</v>
      </c>
      <c r="P113" s="26">
        <v>10</v>
      </c>
    </row>
    <row r="114" spans="1:16" ht="60">
      <c r="A114" s="31" t="s">
        <v>60</v>
      </c>
      <c r="B114" s="31" t="s">
        <v>143</v>
      </c>
      <c r="C114" s="17" t="s">
        <v>132</v>
      </c>
      <c r="D114" s="32"/>
      <c r="E114" s="32" t="s">
        <v>15</v>
      </c>
      <c r="F114" s="14"/>
      <c r="G114" s="14"/>
      <c r="H114" s="14"/>
      <c r="I114" s="32" t="s">
        <v>15</v>
      </c>
      <c r="J114" s="14"/>
      <c r="K114" s="14"/>
      <c r="L114" s="14"/>
      <c r="M114" s="14"/>
      <c r="N114" s="32" t="s">
        <v>15</v>
      </c>
      <c r="O114" s="13" t="s">
        <v>25</v>
      </c>
      <c r="P114" s="8">
        <v>10</v>
      </c>
    </row>
    <row r="115" spans="1:16" ht="60">
      <c r="A115" s="31" t="s">
        <v>60</v>
      </c>
      <c r="B115" s="31" t="s">
        <v>144</v>
      </c>
      <c r="C115" s="17" t="s">
        <v>132</v>
      </c>
      <c r="D115" s="14"/>
      <c r="E115" s="32" t="s">
        <v>15</v>
      </c>
      <c r="F115" s="14"/>
      <c r="G115" s="14"/>
      <c r="H115" s="14"/>
      <c r="I115" s="32"/>
      <c r="J115" s="14"/>
      <c r="K115" s="14"/>
      <c r="L115" s="14"/>
      <c r="M115" s="14"/>
      <c r="N115" s="32" t="s">
        <v>15</v>
      </c>
      <c r="O115" s="13" t="s">
        <v>25</v>
      </c>
      <c r="P115" s="8">
        <v>10</v>
      </c>
    </row>
    <row r="116" spans="1:16" ht="30">
      <c r="A116" s="31" t="s">
        <v>60</v>
      </c>
      <c r="B116" s="31" t="s">
        <v>145</v>
      </c>
      <c r="C116" s="17" t="s">
        <v>132</v>
      </c>
      <c r="D116" s="14"/>
      <c r="E116" s="32" t="s">
        <v>15</v>
      </c>
      <c r="F116" s="14"/>
      <c r="G116" s="14"/>
      <c r="H116" s="14"/>
      <c r="I116" s="32"/>
      <c r="J116" s="14"/>
      <c r="K116" s="14"/>
      <c r="L116" s="14"/>
      <c r="M116" s="14"/>
      <c r="N116" s="32" t="s">
        <v>15</v>
      </c>
      <c r="O116" s="13" t="s">
        <v>25</v>
      </c>
      <c r="P116" s="26">
        <v>10</v>
      </c>
    </row>
    <row r="117" spans="1:16">
      <c r="A117" s="31" t="s">
        <v>60</v>
      </c>
      <c r="B117" s="31" t="s">
        <v>146</v>
      </c>
      <c r="C117" s="17" t="s">
        <v>132</v>
      </c>
      <c r="D117" s="14"/>
      <c r="E117" s="14"/>
      <c r="F117" s="14"/>
      <c r="G117" s="14"/>
      <c r="H117" s="14"/>
      <c r="I117" s="14"/>
      <c r="J117" s="14"/>
      <c r="K117" s="14"/>
      <c r="L117" s="14"/>
      <c r="M117" s="32" t="s">
        <v>15</v>
      </c>
      <c r="N117" s="14"/>
      <c r="O117" s="13" t="s">
        <v>12</v>
      </c>
      <c r="P117" s="8">
        <v>10</v>
      </c>
    </row>
    <row r="118" spans="1:16" ht="60">
      <c r="A118" s="31" t="s">
        <v>60</v>
      </c>
      <c r="B118" s="31" t="s">
        <v>147</v>
      </c>
      <c r="C118" s="17" t="s">
        <v>148</v>
      </c>
      <c r="D118" s="32" t="s">
        <v>15</v>
      </c>
      <c r="E118" s="32" t="s">
        <v>15</v>
      </c>
      <c r="F118" s="32" t="s">
        <v>15</v>
      </c>
      <c r="G118" s="32" t="s">
        <v>15</v>
      </c>
      <c r="H118" s="32" t="s">
        <v>15</v>
      </c>
      <c r="I118" s="32" t="s">
        <v>15</v>
      </c>
      <c r="J118" s="32" t="s">
        <v>15</v>
      </c>
      <c r="K118" s="32" t="s">
        <v>15</v>
      </c>
      <c r="L118" s="32" t="s">
        <v>15</v>
      </c>
      <c r="M118" s="32" t="s">
        <v>15</v>
      </c>
      <c r="N118" s="32" t="s">
        <v>15</v>
      </c>
      <c r="O118" s="13" t="s">
        <v>19</v>
      </c>
      <c r="P118" s="26">
        <v>11</v>
      </c>
    </row>
    <row r="119" spans="1:16" ht="30">
      <c r="A119" s="31" t="s">
        <v>60</v>
      </c>
      <c r="B119" s="33" t="s">
        <v>113</v>
      </c>
      <c r="C119" s="17" t="s">
        <v>148</v>
      </c>
      <c r="D119" s="32"/>
      <c r="E119" s="32" t="s">
        <v>15</v>
      </c>
      <c r="F119" s="32" t="s">
        <v>15</v>
      </c>
      <c r="G119" s="32" t="s">
        <v>15</v>
      </c>
      <c r="H119" s="32" t="s">
        <v>15</v>
      </c>
      <c r="I119" s="32" t="s">
        <v>15</v>
      </c>
      <c r="J119" s="32" t="s">
        <v>15</v>
      </c>
      <c r="K119" s="32" t="s">
        <v>15</v>
      </c>
      <c r="L119" s="32" t="s">
        <v>15</v>
      </c>
      <c r="M119" s="32" t="s">
        <v>15</v>
      </c>
      <c r="N119" s="32" t="s">
        <v>15</v>
      </c>
      <c r="O119" s="13" t="s">
        <v>19</v>
      </c>
      <c r="P119" s="8">
        <v>11</v>
      </c>
    </row>
    <row r="120" spans="1:16" ht="45">
      <c r="A120" s="31" t="s">
        <v>60</v>
      </c>
      <c r="B120" s="31" t="s">
        <v>149</v>
      </c>
      <c r="C120" s="17" t="s">
        <v>148</v>
      </c>
      <c r="D120" s="14"/>
      <c r="E120" s="32" t="s">
        <v>15</v>
      </c>
      <c r="F120" s="14"/>
      <c r="G120" s="14"/>
      <c r="H120" s="14"/>
      <c r="I120" s="14"/>
      <c r="J120" s="14"/>
      <c r="K120" s="14"/>
      <c r="L120" s="14"/>
      <c r="M120" s="14"/>
      <c r="N120" s="32" t="s">
        <v>15</v>
      </c>
      <c r="O120" s="13" t="s">
        <v>19</v>
      </c>
      <c r="P120" s="8">
        <v>11</v>
      </c>
    </row>
    <row r="121" spans="1:16" ht="30">
      <c r="A121" s="31" t="s">
        <v>60</v>
      </c>
      <c r="B121" s="31" t="s">
        <v>150</v>
      </c>
      <c r="C121" s="17" t="s">
        <v>148</v>
      </c>
      <c r="D121" s="14"/>
      <c r="E121" s="32" t="s">
        <v>15</v>
      </c>
      <c r="F121" s="14"/>
      <c r="G121" s="32" t="s">
        <v>15</v>
      </c>
      <c r="H121" s="32" t="s">
        <v>15</v>
      </c>
      <c r="I121" s="14"/>
      <c r="J121" s="14"/>
      <c r="K121" s="14"/>
      <c r="L121" s="14"/>
      <c r="M121" s="14"/>
      <c r="N121" s="14"/>
      <c r="O121" s="13" t="s">
        <v>19</v>
      </c>
      <c r="P121" s="26">
        <v>11</v>
      </c>
    </row>
    <row r="122" spans="1:16" ht="30">
      <c r="A122" s="31" t="s">
        <v>60</v>
      </c>
      <c r="B122" s="31" t="s">
        <v>151</v>
      </c>
      <c r="C122" s="17" t="s">
        <v>148</v>
      </c>
      <c r="D122" s="32"/>
      <c r="E122" s="32" t="s">
        <v>15</v>
      </c>
      <c r="F122" s="14"/>
      <c r="G122" s="14"/>
      <c r="H122" s="14"/>
      <c r="I122" s="14"/>
      <c r="J122" s="14"/>
      <c r="K122" s="14"/>
      <c r="L122" s="14"/>
      <c r="M122" s="14"/>
      <c r="N122" s="32" t="s">
        <v>15</v>
      </c>
      <c r="O122" s="13" t="s">
        <v>25</v>
      </c>
      <c r="P122" s="8">
        <v>11</v>
      </c>
    </row>
    <row r="123" spans="1:16" ht="30">
      <c r="A123" s="31" t="s">
        <v>60</v>
      </c>
      <c r="B123" s="31" t="s">
        <v>152</v>
      </c>
      <c r="C123" s="17" t="s">
        <v>148</v>
      </c>
      <c r="D123" s="32"/>
      <c r="E123" s="32" t="s">
        <v>15</v>
      </c>
      <c r="F123" s="14"/>
      <c r="G123" s="14"/>
      <c r="H123" s="14"/>
      <c r="I123" s="14"/>
      <c r="J123" s="14"/>
      <c r="K123" s="14"/>
      <c r="L123" s="14"/>
      <c r="M123" s="14"/>
      <c r="N123" s="32" t="s">
        <v>15</v>
      </c>
      <c r="O123" s="13" t="s">
        <v>25</v>
      </c>
      <c r="P123" s="8">
        <v>11</v>
      </c>
    </row>
    <row r="124" spans="1:16" ht="30">
      <c r="A124" s="31" t="s">
        <v>60</v>
      </c>
      <c r="B124" s="31" t="s">
        <v>153</v>
      </c>
      <c r="C124" s="17" t="s">
        <v>148</v>
      </c>
      <c r="D124" s="32"/>
      <c r="E124" s="32" t="s">
        <v>15</v>
      </c>
      <c r="F124" s="14"/>
      <c r="G124" s="14"/>
      <c r="H124" s="14"/>
      <c r="I124" s="32" t="s">
        <v>15</v>
      </c>
      <c r="J124" s="14"/>
      <c r="K124" s="14"/>
      <c r="L124" s="14"/>
      <c r="M124" s="14"/>
      <c r="N124" s="32" t="s">
        <v>15</v>
      </c>
      <c r="O124" s="13" t="s">
        <v>25</v>
      </c>
      <c r="P124" s="26">
        <v>11</v>
      </c>
    </row>
    <row r="125" spans="1:16" ht="30">
      <c r="A125" s="31" t="s">
        <v>60</v>
      </c>
      <c r="B125" s="31" t="s">
        <v>154</v>
      </c>
      <c r="C125" s="17" t="s">
        <v>148</v>
      </c>
      <c r="D125" s="14"/>
      <c r="E125" s="14"/>
      <c r="F125" s="14"/>
      <c r="G125" s="14"/>
      <c r="H125" s="14"/>
      <c r="I125" s="14"/>
      <c r="J125" s="14"/>
      <c r="K125" s="14"/>
      <c r="L125" s="14"/>
      <c r="M125" s="14"/>
      <c r="N125" s="32" t="s">
        <v>15</v>
      </c>
      <c r="O125" s="13" t="s">
        <v>25</v>
      </c>
      <c r="P125" s="8">
        <v>11</v>
      </c>
    </row>
    <row r="126" spans="1:16" ht="45">
      <c r="A126" s="31" t="s">
        <v>60</v>
      </c>
      <c r="B126" s="31" t="s">
        <v>155</v>
      </c>
      <c r="C126" s="17" t="s">
        <v>148</v>
      </c>
      <c r="D126" s="14"/>
      <c r="E126" s="14"/>
      <c r="F126" s="14"/>
      <c r="G126" s="14"/>
      <c r="H126" s="14"/>
      <c r="I126" s="14"/>
      <c r="J126" s="14"/>
      <c r="K126" s="14"/>
      <c r="L126" s="14"/>
      <c r="M126" s="32" t="s">
        <v>15</v>
      </c>
      <c r="N126" s="32" t="s">
        <v>15</v>
      </c>
      <c r="O126" s="13" t="s">
        <v>25</v>
      </c>
      <c r="P126" s="8">
        <v>11</v>
      </c>
    </row>
    <row r="127" spans="1:16" ht="30">
      <c r="A127" s="31" t="s">
        <v>60</v>
      </c>
      <c r="B127" s="31" t="s">
        <v>156</v>
      </c>
      <c r="C127" s="17" t="s">
        <v>148</v>
      </c>
      <c r="D127" s="14"/>
      <c r="E127" s="14"/>
      <c r="F127" s="14"/>
      <c r="G127" s="14"/>
      <c r="H127" s="14"/>
      <c r="I127" s="14"/>
      <c r="J127" s="14"/>
      <c r="K127" s="14"/>
      <c r="L127" s="14"/>
      <c r="M127" s="32" t="s">
        <v>15</v>
      </c>
      <c r="N127" s="14"/>
      <c r="O127" s="13" t="s">
        <v>12</v>
      </c>
      <c r="P127" s="26">
        <v>11</v>
      </c>
    </row>
    <row r="128" spans="1:16" ht="30">
      <c r="A128" s="31" t="s">
        <v>60</v>
      </c>
      <c r="B128" s="31" t="s">
        <v>157</v>
      </c>
      <c r="C128" s="17" t="s">
        <v>148</v>
      </c>
      <c r="D128" s="14"/>
      <c r="E128" s="14"/>
      <c r="F128" s="14"/>
      <c r="G128" s="14"/>
      <c r="H128" s="14"/>
      <c r="I128" s="14"/>
      <c r="J128" s="14"/>
      <c r="K128" s="14"/>
      <c r="L128" s="14"/>
      <c r="M128" s="32" t="s">
        <v>15</v>
      </c>
      <c r="N128" s="14"/>
      <c r="O128" s="13" t="s">
        <v>12</v>
      </c>
      <c r="P128" s="8">
        <v>11</v>
      </c>
    </row>
    <row r="129" spans="1:16" ht="30">
      <c r="A129" s="31" t="s">
        <v>60</v>
      </c>
      <c r="B129" s="31" t="s">
        <v>158</v>
      </c>
      <c r="C129" s="17" t="s">
        <v>148</v>
      </c>
      <c r="D129" s="14"/>
      <c r="E129" s="14"/>
      <c r="F129" s="14"/>
      <c r="G129" s="14"/>
      <c r="H129" s="14"/>
      <c r="I129" s="14"/>
      <c r="J129" s="14"/>
      <c r="K129" s="14"/>
      <c r="L129" s="14"/>
      <c r="M129" s="32" t="s">
        <v>15</v>
      </c>
      <c r="N129" s="14"/>
      <c r="O129" s="13" t="s">
        <v>12</v>
      </c>
      <c r="P129" s="8">
        <v>11</v>
      </c>
    </row>
    <row r="130" spans="1:16" ht="60">
      <c r="A130" s="34" t="s">
        <v>159</v>
      </c>
      <c r="B130" s="34" t="s">
        <v>160</v>
      </c>
      <c r="C130" s="34" t="s">
        <v>161</v>
      </c>
      <c r="D130" s="35" t="s">
        <v>15</v>
      </c>
      <c r="E130" s="35" t="s">
        <v>15</v>
      </c>
      <c r="F130" s="35" t="s">
        <v>15</v>
      </c>
      <c r="G130" s="35" t="s">
        <v>15</v>
      </c>
      <c r="H130" s="35"/>
      <c r="I130" s="35" t="s">
        <v>15</v>
      </c>
      <c r="J130" s="35" t="s">
        <v>15</v>
      </c>
      <c r="K130" s="35" t="s">
        <v>15</v>
      </c>
      <c r="L130" s="35" t="s">
        <v>15</v>
      </c>
      <c r="M130" s="35" t="s">
        <v>15</v>
      </c>
      <c r="N130" s="35" t="s">
        <v>15</v>
      </c>
      <c r="O130" s="18" t="s">
        <v>19</v>
      </c>
      <c r="P130" s="8">
        <v>12</v>
      </c>
    </row>
    <row r="131" spans="1:16" ht="30">
      <c r="A131" s="34" t="s">
        <v>159</v>
      </c>
      <c r="B131" s="36" t="s">
        <v>113</v>
      </c>
      <c r="C131" s="34" t="s">
        <v>161</v>
      </c>
      <c r="D131" s="19"/>
      <c r="E131" s="35" t="s">
        <v>15</v>
      </c>
      <c r="F131" s="35" t="s">
        <v>15</v>
      </c>
      <c r="G131" s="35" t="s">
        <v>15</v>
      </c>
      <c r="H131" s="35"/>
      <c r="I131" s="35" t="s">
        <v>15</v>
      </c>
      <c r="J131" s="35" t="s">
        <v>15</v>
      </c>
      <c r="K131" s="35" t="s">
        <v>15</v>
      </c>
      <c r="L131" s="35" t="s">
        <v>15</v>
      </c>
      <c r="M131" s="35" t="s">
        <v>15</v>
      </c>
      <c r="N131" s="35" t="s">
        <v>15</v>
      </c>
      <c r="O131" s="18" t="s">
        <v>19</v>
      </c>
      <c r="P131" s="8">
        <v>12</v>
      </c>
    </row>
    <row r="132" spans="1:16" ht="30">
      <c r="A132" s="34" t="s">
        <v>159</v>
      </c>
      <c r="B132" s="34" t="s">
        <v>162</v>
      </c>
      <c r="C132" s="34" t="s">
        <v>161</v>
      </c>
      <c r="D132" s="19"/>
      <c r="E132" s="35" t="s">
        <v>15</v>
      </c>
      <c r="F132" s="35" t="s">
        <v>15</v>
      </c>
      <c r="G132" s="35" t="s">
        <v>15</v>
      </c>
      <c r="H132" s="35"/>
      <c r="I132" s="35" t="s">
        <v>15</v>
      </c>
      <c r="J132" s="35" t="s">
        <v>15</v>
      </c>
      <c r="K132" s="35" t="s">
        <v>15</v>
      </c>
      <c r="L132" s="35" t="s">
        <v>15</v>
      </c>
      <c r="M132" s="35" t="s">
        <v>15</v>
      </c>
      <c r="N132" s="35" t="s">
        <v>15</v>
      </c>
      <c r="O132" s="18" t="s">
        <v>19</v>
      </c>
      <c r="P132" s="8">
        <v>12</v>
      </c>
    </row>
    <row r="133" spans="1:16" ht="30">
      <c r="A133" s="34" t="s">
        <v>159</v>
      </c>
      <c r="B133" s="34" t="s">
        <v>163</v>
      </c>
      <c r="C133" s="34" t="s">
        <v>161</v>
      </c>
      <c r="D133" s="19"/>
      <c r="E133" s="35" t="s">
        <v>15</v>
      </c>
      <c r="F133" s="19"/>
      <c r="G133" s="19"/>
      <c r="H133" s="19"/>
      <c r="I133" s="19"/>
      <c r="J133" s="35" t="s">
        <v>15</v>
      </c>
      <c r="K133" s="19"/>
      <c r="L133" s="19"/>
      <c r="M133" s="19"/>
      <c r="N133" s="35" t="s">
        <v>15</v>
      </c>
      <c r="O133" s="18" t="s">
        <v>19</v>
      </c>
      <c r="P133" s="8">
        <v>12</v>
      </c>
    </row>
    <row r="134" spans="1:16">
      <c r="A134" s="34" t="s">
        <v>159</v>
      </c>
      <c r="B134" s="34" t="s">
        <v>164</v>
      </c>
      <c r="C134" s="34" t="s">
        <v>161</v>
      </c>
      <c r="D134" s="35"/>
      <c r="E134" s="35" t="s">
        <v>15</v>
      </c>
      <c r="F134" s="35"/>
      <c r="G134" s="35"/>
      <c r="H134" s="35"/>
      <c r="I134" s="35"/>
      <c r="J134" s="35"/>
      <c r="K134" s="35"/>
      <c r="L134" s="35"/>
      <c r="M134" s="35"/>
      <c r="N134" s="35" t="s">
        <v>15</v>
      </c>
      <c r="O134" s="18" t="s">
        <v>19</v>
      </c>
      <c r="P134" s="8">
        <v>12</v>
      </c>
    </row>
    <row r="135" spans="1:16" ht="30">
      <c r="A135" s="34" t="s">
        <v>159</v>
      </c>
      <c r="B135" s="34" t="s">
        <v>165</v>
      </c>
      <c r="C135" s="34" t="s">
        <v>161</v>
      </c>
      <c r="D135" s="35"/>
      <c r="E135" s="35" t="s">
        <v>15</v>
      </c>
      <c r="F135" s="35"/>
      <c r="G135" s="35"/>
      <c r="H135" s="35"/>
      <c r="I135" s="35" t="s">
        <v>15</v>
      </c>
      <c r="J135" s="35"/>
      <c r="K135" s="35"/>
      <c r="L135" s="35"/>
      <c r="M135" s="35"/>
      <c r="N135" s="35" t="s">
        <v>15</v>
      </c>
      <c r="O135" s="18" t="s">
        <v>19</v>
      </c>
      <c r="P135" s="8">
        <v>12</v>
      </c>
    </row>
    <row r="136" spans="1:16" ht="30">
      <c r="A136" s="34" t="s">
        <v>159</v>
      </c>
      <c r="B136" s="34" t="s">
        <v>166</v>
      </c>
      <c r="C136" s="34" t="s">
        <v>161</v>
      </c>
      <c r="D136" s="19"/>
      <c r="E136" s="35" t="s">
        <v>15</v>
      </c>
      <c r="F136" s="35"/>
      <c r="G136" s="35"/>
      <c r="H136" s="35"/>
      <c r="I136" s="35"/>
      <c r="J136" s="35"/>
      <c r="K136" s="35"/>
      <c r="L136" s="35"/>
      <c r="M136" s="35"/>
      <c r="N136" s="35" t="s">
        <v>15</v>
      </c>
      <c r="O136" s="18" t="s">
        <v>19</v>
      </c>
      <c r="P136" s="8">
        <v>12</v>
      </c>
    </row>
    <row r="137" spans="1:16" ht="30">
      <c r="A137" s="34" t="s">
        <v>159</v>
      </c>
      <c r="B137" s="34" t="s">
        <v>167</v>
      </c>
      <c r="C137" s="34" t="s">
        <v>161</v>
      </c>
      <c r="D137" s="35" t="s">
        <v>15</v>
      </c>
      <c r="E137" s="35" t="s">
        <v>15</v>
      </c>
      <c r="F137" s="35"/>
      <c r="G137" s="35"/>
      <c r="H137" s="35"/>
      <c r="I137" s="35"/>
      <c r="J137" s="35" t="s">
        <v>15</v>
      </c>
      <c r="K137" s="35"/>
      <c r="L137" s="35"/>
      <c r="M137" s="35"/>
      <c r="N137" s="35"/>
      <c r="O137" s="18" t="s">
        <v>19</v>
      </c>
      <c r="P137" s="8">
        <v>12</v>
      </c>
    </row>
    <row r="138" spans="1:16" ht="90">
      <c r="A138" s="34" t="s">
        <v>159</v>
      </c>
      <c r="B138" s="34" t="s">
        <v>168</v>
      </c>
      <c r="C138" s="34" t="s">
        <v>161</v>
      </c>
      <c r="D138" s="19"/>
      <c r="E138" s="35" t="s">
        <v>15</v>
      </c>
      <c r="F138" s="19"/>
      <c r="G138" s="19"/>
      <c r="H138" s="19"/>
      <c r="I138" s="19"/>
      <c r="J138" s="19"/>
      <c r="K138" s="19"/>
      <c r="L138" s="19"/>
      <c r="M138" s="35" t="s">
        <v>15</v>
      </c>
      <c r="N138" s="19"/>
      <c r="O138" s="18" t="s">
        <v>19</v>
      </c>
      <c r="P138" s="8">
        <v>12</v>
      </c>
    </row>
    <row r="139" spans="1:16" ht="30">
      <c r="A139" s="34" t="s">
        <v>159</v>
      </c>
      <c r="B139" s="34" t="s">
        <v>169</v>
      </c>
      <c r="C139" s="34" t="s">
        <v>161</v>
      </c>
      <c r="D139" s="35"/>
      <c r="E139" s="35" t="s">
        <v>15</v>
      </c>
      <c r="F139" s="19"/>
      <c r="G139" s="35" t="s">
        <v>15</v>
      </c>
      <c r="H139" s="35"/>
      <c r="I139" s="19"/>
      <c r="J139" s="19"/>
      <c r="K139" s="19"/>
      <c r="L139" s="19"/>
      <c r="M139" s="35" t="s">
        <v>15</v>
      </c>
      <c r="N139" s="19"/>
      <c r="O139" s="18" t="s">
        <v>19</v>
      </c>
      <c r="P139" s="8">
        <v>12</v>
      </c>
    </row>
    <row r="140" spans="1:16" ht="45">
      <c r="A140" s="34" t="s">
        <v>159</v>
      </c>
      <c r="B140" s="34" t="s">
        <v>170</v>
      </c>
      <c r="C140" s="34" t="s">
        <v>161</v>
      </c>
      <c r="D140" s="19"/>
      <c r="E140" s="35" t="s">
        <v>15</v>
      </c>
      <c r="F140" s="35"/>
      <c r="G140" s="35" t="s">
        <v>15</v>
      </c>
      <c r="H140" s="35"/>
      <c r="I140" s="35"/>
      <c r="J140" s="35" t="s">
        <v>15</v>
      </c>
      <c r="K140" s="35"/>
      <c r="L140" s="35"/>
      <c r="M140" s="35"/>
      <c r="N140" s="35"/>
      <c r="O140" s="18" t="s">
        <v>22</v>
      </c>
      <c r="P140" s="8">
        <v>12</v>
      </c>
    </row>
    <row r="141" spans="1:16">
      <c r="A141" s="34" t="s">
        <v>159</v>
      </c>
      <c r="B141" s="34" t="s">
        <v>171</v>
      </c>
      <c r="C141" s="34" t="s">
        <v>161</v>
      </c>
      <c r="D141" s="19"/>
      <c r="E141" s="35"/>
      <c r="F141" s="35"/>
      <c r="G141" s="35"/>
      <c r="H141" s="35"/>
      <c r="I141" s="35"/>
      <c r="J141" s="35" t="s">
        <v>15</v>
      </c>
      <c r="K141" s="35"/>
      <c r="L141" s="35"/>
      <c r="M141" s="35"/>
      <c r="N141" s="35"/>
      <c r="O141" s="18" t="s">
        <v>22</v>
      </c>
      <c r="P141" s="8">
        <v>12</v>
      </c>
    </row>
    <row r="142" spans="1:16" ht="30">
      <c r="A142" s="34" t="s">
        <v>159</v>
      </c>
      <c r="B142" s="34" t="s">
        <v>172</v>
      </c>
      <c r="C142" s="34" t="s">
        <v>161</v>
      </c>
      <c r="D142" s="19"/>
      <c r="E142" s="35"/>
      <c r="F142" s="35"/>
      <c r="G142" s="35"/>
      <c r="H142" s="35"/>
      <c r="I142" s="35"/>
      <c r="J142" s="35" t="s">
        <v>15</v>
      </c>
      <c r="K142" s="35"/>
      <c r="L142" s="35"/>
      <c r="M142" s="35"/>
      <c r="N142" s="35"/>
      <c r="O142" s="18" t="s">
        <v>22</v>
      </c>
      <c r="P142" s="8">
        <v>12</v>
      </c>
    </row>
    <row r="143" spans="1:16" ht="30">
      <c r="A143" s="34" t="s">
        <v>159</v>
      </c>
      <c r="B143" s="34" t="s">
        <v>173</v>
      </c>
      <c r="C143" s="34" t="s">
        <v>161</v>
      </c>
      <c r="D143" s="35"/>
      <c r="E143" s="35"/>
      <c r="F143" s="35"/>
      <c r="G143" s="35"/>
      <c r="H143" s="35"/>
      <c r="I143" s="35"/>
      <c r="J143" s="35" t="s">
        <v>15</v>
      </c>
      <c r="K143" s="35" t="s">
        <v>15</v>
      </c>
      <c r="L143" s="35"/>
      <c r="M143" s="35"/>
      <c r="N143" s="35"/>
      <c r="O143" s="18" t="s">
        <v>22</v>
      </c>
      <c r="P143" s="8">
        <v>12</v>
      </c>
    </row>
    <row r="144" spans="1:16" ht="45">
      <c r="A144" s="34" t="s">
        <v>159</v>
      </c>
      <c r="B144" s="34" t="s">
        <v>174</v>
      </c>
      <c r="C144" s="34" t="s">
        <v>161</v>
      </c>
      <c r="D144" s="19"/>
      <c r="E144" s="35"/>
      <c r="F144" s="35"/>
      <c r="G144" s="35"/>
      <c r="H144" s="35"/>
      <c r="I144" s="35"/>
      <c r="J144" s="35" t="s">
        <v>15</v>
      </c>
      <c r="K144" s="35"/>
      <c r="L144" s="35" t="s">
        <v>15</v>
      </c>
      <c r="M144" s="35"/>
      <c r="N144" s="35"/>
      <c r="O144" s="18" t="s">
        <v>22</v>
      </c>
      <c r="P144" s="8">
        <v>12</v>
      </c>
    </row>
    <row r="145" spans="1:16" ht="30">
      <c r="A145" s="34" t="s">
        <v>159</v>
      </c>
      <c r="B145" s="34" t="s">
        <v>175</v>
      </c>
      <c r="C145" s="34" t="s">
        <v>161</v>
      </c>
      <c r="D145" s="35"/>
      <c r="E145" s="35" t="s">
        <v>15</v>
      </c>
      <c r="F145" s="35"/>
      <c r="G145" s="35"/>
      <c r="H145" s="35"/>
      <c r="I145" s="35"/>
      <c r="J145" s="35"/>
      <c r="K145" s="35"/>
      <c r="L145" s="35"/>
      <c r="M145" s="35"/>
      <c r="N145" s="35" t="s">
        <v>15</v>
      </c>
      <c r="O145" s="18" t="s">
        <v>25</v>
      </c>
      <c r="P145" s="8">
        <v>12</v>
      </c>
    </row>
    <row r="146" spans="1:16" ht="30">
      <c r="A146" s="34" t="s">
        <v>159</v>
      </c>
      <c r="B146" s="34" t="s">
        <v>176</v>
      </c>
      <c r="C146" s="34" t="s">
        <v>161</v>
      </c>
      <c r="D146" s="35"/>
      <c r="E146" s="35" t="s">
        <v>15</v>
      </c>
      <c r="F146" s="35"/>
      <c r="G146" s="35"/>
      <c r="H146" s="35"/>
      <c r="I146" s="35"/>
      <c r="J146" s="35"/>
      <c r="K146" s="35"/>
      <c r="L146" s="35"/>
      <c r="M146" s="35"/>
      <c r="N146" s="35" t="s">
        <v>15</v>
      </c>
      <c r="O146" s="18" t="s">
        <v>25</v>
      </c>
      <c r="P146" s="8">
        <v>12</v>
      </c>
    </row>
    <row r="147" spans="1:16" ht="30">
      <c r="A147" s="34" t="s">
        <v>159</v>
      </c>
      <c r="B147" s="34" t="s">
        <v>177</v>
      </c>
      <c r="C147" s="34" t="s">
        <v>161</v>
      </c>
      <c r="D147" s="35"/>
      <c r="E147" s="35" t="s">
        <v>15</v>
      </c>
      <c r="F147" s="35"/>
      <c r="G147" s="35"/>
      <c r="H147" s="35"/>
      <c r="I147" s="35"/>
      <c r="J147" s="35"/>
      <c r="K147" s="35"/>
      <c r="L147" s="35"/>
      <c r="M147" s="35" t="s">
        <v>15</v>
      </c>
      <c r="N147" s="35" t="s">
        <v>15</v>
      </c>
      <c r="O147" s="18" t="s">
        <v>25</v>
      </c>
      <c r="P147" s="8">
        <v>12</v>
      </c>
    </row>
    <row r="148" spans="1:16" ht="75">
      <c r="A148" s="34" t="s">
        <v>159</v>
      </c>
      <c r="B148" s="34" t="s">
        <v>178</v>
      </c>
      <c r="C148" s="34" t="s">
        <v>161</v>
      </c>
      <c r="D148" s="19"/>
      <c r="E148" s="35"/>
      <c r="F148" s="35"/>
      <c r="G148" s="35"/>
      <c r="H148" s="35"/>
      <c r="I148" s="35"/>
      <c r="J148" s="35"/>
      <c r="K148" s="35"/>
      <c r="L148" s="35"/>
      <c r="M148" s="35" t="s">
        <v>15</v>
      </c>
      <c r="N148" s="35"/>
      <c r="O148" s="18" t="s">
        <v>12</v>
      </c>
      <c r="P148" s="8">
        <v>12</v>
      </c>
    </row>
    <row r="149" spans="1:16" ht="30">
      <c r="A149" s="34" t="s">
        <v>159</v>
      </c>
      <c r="B149" s="34" t="s">
        <v>179</v>
      </c>
      <c r="C149" s="34" t="s">
        <v>161</v>
      </c>
      <c r="D149" s="19"/>
      <c r="E149" s="35"/>
      <c r="F149" s="35"/>
      <c r="G149" s="35"/>
      <c r="H149" s="35"/>
      <c r="I149" s="35"/>
      <c r="J149" s="35"/>
      <c r="K149" s="35"/>
      <c r="L149" s="35"/>
      <c r="M149" s="35" t="s">
        <v>15</v>
      </c>
      <c r="N149" s="35"/>
      <c r="O149" s="18" t="s">
        <v>12</v>
      </c>
      <c r="P149" s="8">
        <v>12</v>
      </c>
    </row>
    <row r="150" spans="1:16">
      <c r="A150" s="34" t="s">
        <v>159</v>
      </c>
      <c r="B150" s="34" t="s">
        <v>180</v>
      </c>
      <c r="C150" s="20" t="s">
        <v>181</v>
      </c>
      <c r="D150" s="35"/>
      <c r="E150" s="35"/>
      <c r="F150" s="35"/>
      <c r="G150" s="35"/>
      <c r="H150" s="35"/>
      <c r="I150" s="35"/>
      <c r="J150" s="35" t="s">
        <v>15</v>
      </c>
      <c r="K150" s="35"/>
      <c r="L150" s="35"/>
      <c r="M150" s="35"/>
      <c r="N150" s="35"/>
      <c r="O150" s="18" t="s">
        <v>19</v>
      </c>
      <c r="P150" s="8">
        <v>13</v>
      </c>
    </row>
    <row r="151" spans="1:16" ht="90">
      <c r="A151" s="34" t="s">
        <v>159</v>
      </c>
      <c r="B151" s="34" t="s">
        <v>182</v>
      </c>
      <c r="C151" s="20" t="s">
        <v>181</v>
      </c>
      <c r="D151" s="35"/>
      <c r="E151" s="35"/>
      <c r="F151" s="35" t="s">
        <v>15</v>
      </c>
      <c r="G151" s="35"/>
      <c r="H151" s="35"/>
      <c r="I151" s="35"/>
      <c r="J151" s="35"/>
      <c r="K151" s="35"/>
      <c r="L151" s="35"/>
      <c r="M151" s="35"/>
      <c r="N151" s="35"/>
      <c r="O151" s="18" t="s">
        <v>5</v>
      </c>
      <c r="P151" s="8">
        <v>13</v>
      </c>
    </row>
    <row r="152" spans="1:16" ht="30">
      <c r="A152" s="34" t="s">
        <v>159</v>
      </c>
      <c r="B152" s="34" t="s">
        <v>183</v>
      </c>
      <c r="C152" s="20" t="s">
        <v>181</v>
      </c>
      <c r="D152" s="35"/>
      <c r="E152" s="35"/>
      <c r="F152" s="35"/>
      <c r="G152" s="35"/>
      <c r="H152" s="35"/>
      <c r="I152" s="35"/>
      <c r="J152" s="35"/>
      <c r="K152" s="35"/>
      <c r="L152" s="35"/>
      <c r="M152" s="35"/>
      <c r="N152" s="35" t="s">
        <v>15</v>
      </c>
      <c r="O152" s="18" t="s">
        <v>25</v>
      </c>
      <c r="P152" s="8">
        <v>13</v>
      </c>
    </row>
    <row r="153" spans="1:16" ht="45">
      <c r="A153" s="34" t="s">
        <v>159</v>
      </c>
      <c r="B153" s="34" t="s">
        <v>184</v>
      </c>
      <c r="C153" s="20" t="s">
        <v>181</v>
      </c>
      <c r="D153" s="35"/>
      <c r="E153" s="35"/>
      <c r="F153" s="35"/>
      <c r="G153" s="35"/>
      <c r="H153" s="35"/>
      <c r="I153" s="35"/>
      <c r="J153" s="35"/>
      <c r="K153" s="35"/>
      <c r="L153" s="35"/>
      <c r="M153" s="35" t="s">
        <v>15</v>
      </c>
      <c r="N153" s="35"/>
      <c r="O153" s="18" t="s">
        <v>12</v>
      </c>
      <c r="P153" s="26">
        <v>13</v>
      </c>
    </row>
    <row r="154" spans="1:16">
      <c r="A154" s="34" t="s">
        <v>159</v>
      </c>
      <c r="B154" s="34" t="s">
        <v>185</v>
      </c>
      <c r="C154" s="20" t="s">
        <v>186</v>
      </c>
      <c r="D154" s="35"/>
      <c r="E154" s="35" t="s">
        <v>15</v>
      </c>
      <c r="F154" s="35"/>
      <c r="G154" s="35"/>
      <c r="H154" s="35"/>
      <c r="I154" s="35"/>
      <c r="J154" s="35"/>
      <c r="K154" s="35"/>
      <c r="L154" s="35"/>
      <c r="M154" s="35"/>
      <c r="N154" s="35"/>
      <c r="O154" s="18" t="s">
        <v>19</v>
      </c>
      <c r="P154" s="8">
        <v>14</v>
      </c>
    </row>
    <row r="155" spans="1:16" ht="30">
      <c r="A155" s="34" t="s">
        <v>159</v>
      </c>
      <c r="B155" s="34" t="s">
        <v>187</v>
      </c>
      <c r="C155" s="20" t="s">
        <v>186</v>
      </c>
      <c r="D155" s="19"/>
      <c r="E155" s="35"/>
      <c r="F155" s="35" t="s">
        <v>15</v>
      </c>
      <c r="G155" s="35"/>
      <c r="H155" s="35"/>
      <c r="I155" s="35"/>
      <c r="J155" s="35"/>
      <c r="K155" s="35"/>
      <c r="L155" s="35"/>
      <c r="M155" s="35"/>
      <c r="N155" s="35"/>
      <c r="O155" s="18" t="s">
        <v>5</v>
      </c>
      <c r="P155" s="26">
        <v>14</v>
      </c>
    </row>
    <row r="156" spans="1:16">
      <c r="A156" s="34" t="s">
        <v>159</v>
      </c>
      <c r="B156" s="34" t="s">
        <v>188</v>
      </c>
      <c r="C156" s="20" t="s">
        <v>186</v>
      </c>
      <c r="D156" s="35"/>
      <c r="E156" s="35"/>
      <c r="F156" s="35"/>
      <c r="G156" s="35"/>
      <c r="H156" s="35"/>
      <c r="I156" s="35"/>
      <c r="J156" s="35"/>
      <c r="K156" s="35"/>
      <c r="L156" s="35"/>
      <c r="M156" s="35"/>
      <c r="N156" s="35" t="s">
        <v>15</v>
      </c>
      <c r="O156" s="18" t="s">
        <v>25</v>
      </c>
      <c r="P156" s="8">
        <v>14</v>
      </c>
    </row>
    <row r="157" spans="1:16" ht="60">
      <c r="A157" s="34" t="s">
        <v>159</v>
      </c>
      <c r="B157" s="34" t="s">
        <v>189</v>
      </c>
      <c r="C157" s="20" t="s">
        <v>186</v>
      </c>
      <c r="D157" s="19"/>
      <c r="E157" s="35" t="s">
        <v>15</v>
      </c>
      <c r="F157" s="35"/>
      <c r="G157" s="35"/>
      <c r="H157" s="35"/>
      <c r="I157" s="35"/>
      <c r="J157" s="35"/>
      <c r="K157" s="35"/>
      <c r="L157" s="35"/>
      <c r="M157" s="35" t="s">
        <v>15</v>
      </c>
      <c r="N157" s="35"/>
      <c r="O157" s="18" t="s">
        <v>12</v>
      </c>
      <c r="P157" s="8">
        <v>14</v>
      </c>
    </row>
    <row r="158" spans="1:16" ht="30">
      <c r="A158" s="34" t="s">
        <v>159</v>
      </c>
      <c r="B158" s="34" t="s">
        <v>190</v>
      </c>
      <c r="C158" s="20" t="s">
        <v>191</v>
      </c>
      <c r="D158" s="35" t="s">
        <v>15</v>
      </c>
      <c r="E158" s="35" t="s">
        <v>15</v>
      </c>
      <c r="F158" s="35"/>
      <c r="G158" s="35"/>
      <c r="H158" s="35"/>
      <c r="I158" s="35"/>
      <c r="J158" s="35"/>
      <c r="K158" s="35"/>
      <c r="L158" s="35"/>
      <c r="M158" s="35"/>
      <c r="N158" s="35" t="s">
        <v>15</v>
      </c>
      <c r="O158" s="18" t="s">
        <v>19</v>
      </c>
      <c r="P158" s="8">
        <v>15</v>
      </c>
    </row>
    <row r="159" spans="1:16">
      <c r="A159" s="34" t="s">
        <v>159</v>
      </c>
      <c r="B159" s="34" t="s">
        <v>192</v>
      </c>
      <c r="C159" s="20" t="s">
        <v>191</v>
      </c>
      <c r="D159" s="35" t="s">
        <v>15</v>
      </c>
      <c r="E159" s="35" t="s">
        <v>15</v>
      </c>
      <c r="F159" s="35"/>
      <c r="G159" s="35"/>
      <c r="H159" s="35"/>
      <c r="I159" s="35"/>
      <c r="J159" s="35" t="s">
        <v>15</v>
      </c>
      <c r="K159" s="35"/>
      <c r="L159" s="35"/>
      <c r="M159" s="35"/>
      <c r="N159" s="35"/>
      <c r="O159" s="21" t="s">
        <v>19</v>
      </c>
      <c r="P159" s="8">
        <v>15</v>
      </c>
    </row>
    <row r="160" spans="1:16" ht="30">
      <c r="A160" s="34" t="s">
        <v>159</v>
      </c>
      <c r="B160" s="36" t="s">
        <v>193</v>
      </c>
      <c r="C160" s="20" t="s">
        <v>191</v>
      </c>
      <c r="D160" s="35" t="s">
        <v>15</v>
      </c>
      <c r="E160" s="35"/>
      <c r="F160" s="35"/>
      <c r="G160" s="35"/>
      <c r="H160" s="35"/>
      <c r="I160" s="35"/>
      <c r="J160" s="35" t="s">
        <v>15</v>
      </c>
      <c r="K160" s="35"/>
      <c r="L160" s="35" t="s">
        <v>15</v>
      </c>
      <c r="M160" s="35"/>
      <c r="N160" s="35"/>
      <c r="O160" s="21" t="s">
        <v>22</v>
      </c>
      <c r="P160" s="8">
        <v>15</v>
      </c>
    </row>
    <row r="161" spans="1:16" ht="45">
      <c r="A161" s="34" t="s">
        <v>159</v>
      </c>
      <c r="B161" s="34" t="s">
        <v>194</v>
      </c>
      <c r="C161" s="20" t="s">
        <v>191</v>
      </c>
      <c r="D161" s="19"/>
      <c r="E161" s="35" t="s">
        <v>15</v>
      </c>
      <c r="F161" s="35"/>
      <c r="G161" s="35"/>
      <c r="H161" s="35"/>
      <c r="I161" s="35" t="s">
        <v>15</v>
      </c>
      <c r="J161" s="35"/>
      <c r="K161" s="35"/>
      <c r="L161" s="35"/>
      <c r="M161" s="35"/>
      <c r="N161" s="35" t="s">
        <v>15</v>
      </c>
      <c r="O161" s="18" t="s">
        <v>25</v>
      </c>
      <c r="P161" s="8">
        <v>15</v>
      </c>
    </row>
    <row r="162" spans="1:16">
      <c r="A162" s="34" t="s">
        <v>159</v>
      </c>
      <c r="B162" s="34" t="s">
        <v>195</v>
      </c>
      <c r="C162" s="20" t="s">
        <v>191</v>
      </c>
      <c r="D162" s="35"/>
      <c r="E162" s="35" t="s">
        <v>15</v>
      </c>
      <c r="F162" s="35"/>
      <c r="G162" s="35"/>
      <c r="H162" s="35"/>
      <c r="I162" s="35"/>
      <c r="J162" s="35"/>
      <c r="K162" s="35"/>
      <c r="L162" s="35"/>
      <c r="M162" s="35"/>
      <c r="N162" s="35" t="s">
        <v>15</v>
      </c>
      <c r="O162" s="18" t="s">
        <v>25</v>
      </c>
      <c r="P162" s="8">
        <v>15</v>
      </c>
    </row>
    <row r="163" spans="1:16" ht="30">
      <c r="A163" s="34" t="s">
        <v>159</v>
      </c>
      <c r="B163" s="34" t="s">
        <v>196</v>
      </c>
      <c r="C163" s="20" t="s">
        <v>191</v>
      </c>
      <c r="D163" s="35"/>
      <c r="E163" s="35" t="s">
        <v>15</v>
      </c>
      <c r="F163" s="35"/>
      <c r="G163" s="35"/>
      <c r="H163" s="35"/>
      <c r="I163" s="35"/>
      <c r="J163" s="35"/>
      <c r="K163" s="35"/>
      <c r="L163" s="35"/>
      <c r="M163" s="35"/>
      <c r="N163" s="35" t="s">
        <v>15</v>
      </c>
      <c r="O163" s="18" t="s">
        <v>25</v>
      </c>
      <c r="P163" s="8">
        <v>15</v>
      </c>
    </row>
    <row r="164" spans="1:16" ht="60">
      <c r="A164" s="34" t="s">
        <v>159</v>
      </c>
      <c r="B164" s="34" t="s">
        <v>197</v>
      </c>
      <c r="C164" s="20" t="s">
        <v>191</v>
      </c>
      <c r="D164" s="19"/>
      <c r="E164" s="35" t="s">
        <v>15</v>
      </c>
      <c r="F164" s="35"/>
      <c r="G164" s="35"/>
      <c r="H164" s="35"/>
      <c r="I164" s="35"/>
      <c r="J164" s="35"/>
      <c r="K164" s="35"/>
      <c r="L164" s="35"/>
      <c r="M164" s="35" t="s">
        <v>15</v>
      </c>
      <c r="N164" s="35"/>
      <c r="O164" s="18" t="s">
        <v>25</v>
      </c>
      <c r="P164" s="8">
        <v>15</v>
      </c>
    </row>
    <row r="165" spans="1:16" ht="30">
      <c r="A165" s="34" t="s">
        <v>159</v>
      </c>
      <c r="B165" s="34" t="s">
        <v>198</v>
      </c>
      <c r="C165" s="20" t="s">
        <v>191</v>
      </c>
      <c r="D165" s="19"/>
      <c r="E165" s="35" t="s">
        <v>15</v>
      </c>
      <c r="F165" s="35"/>
      <c r="G165" s="35"/>
      <c r="H165" s="35"/>
      <c r="I165" s="35" t="s">
        <v>15</v>
      </c>
      <c r="J165" s="35"/>
      <c r="K165" s="35"/>
      <c r="L165" s="35"/>
      <c r="M165" s="35"/>
      <c r="N165" s="35"/>
      <c r="O165" s="18" t="s">
        <v>25</v>
      </c>
      <c r="P165" s="8">
        <v>15</v>
      </c>
    </row>
    <row r="166" spans="1:16">
      <c r="A166" s="34" t="s">
        <v>159</v>
      </c>
      <c r="B166" s="34" t="s">
        <v>199</v>
      </c>
      <c r="C166" s="20" t="s">
        <v>191</v>
      </c>
      <c r="D166" s="19"/>
      <c r="E166" s="35"/>
      <c r="F166" s="35"/>
      <c r="G166" s="35"/>
      <c r="H166" s="35"/>
      <c r="I166" s="35"/>
      <c r="J166" s="35"/>
      <c r="K166" s="35"/>
      <c r="L166" s="35"/>
      <c r="M166" s="35"/>
      <c r="N166" s="35" t="s">
        <v>15</v>
      </c>
      <c r="O166" s="18" t="s">
        <v>25</v>
      </c>
      <c r="P166" s="8">
        <v>15</v>
      </c>
    </row>
    <row r="167" spans="1:16">
      <c r="A167" s="34" t="s">
        <v>159</v>
      </c>
      <c r="B167" s="34" t="s">
        <v>200</v>
      </c>
      <c r="C167" s="20" t="s">
        <v>191</v>
      </c>
      <c r="D167" s="35"/>
      <c r="E167" s="35"/>
      <c r="F167" s="35"/>
      <c r="G167" s="35"/>
      <c r="H167" s="35"/>
      <c r="I167" s="35"/>
      <c r="J167" s="35"/>
      <c r="K167" s="35"/>
      <c r="L167" s="35"/>
      <c r="M167" s="35"/>
      <c r="N167" s="35" t="s">
        <v>15</v>
      </c>
      <c r="O167" s="18" t="s">
        <v>25</v>
      </c>
      <c r="P167" s="8">
        <v>15</v>
      </c>
    </row>
    <row r="168" spans="1:16" ht="30">
      <c r="A168" s="34" t="s">
        <v>159</v>
      </c>
      <c r="B168" s="34" t="s">
        <v>201</v>
      </c>
      <c r="C168" s="20" t="s">
        <v>191</v>
      </c>
      <c r="D168" s="19"/>
      <c r="E168" s="35"/>
      <c r="F168" s="35"/>
      <c r="G168" s="35"/>
      <c r="H168" s="35"/>
      <c r="I168" s="35" t="s">
        <v>15</v>
      </c>
      <c r="J168" s="35"/>
      <c r="K168" s="35"/>
      <c r="L168" s="35"/>
      <c r="M168" s="35"/>
      <c r="N168" s="35" t="s">
        <v>15</v>
      </c>
      <c r="O168" s="18" t="s">
        <v>25</v>
      </c>
      <c r="P168" s="8">
        <v>15</v>
      </c>
    </row>
    <row r="169" spans="1:16" ht="30">
      <c r="A169" s="34" t="s">
        <v>159</v>
      </c>
      <c r="B169" s="34" t="s">
        <v>202</v>
      </c>
      <c r="C169" s="20" t="s">
        <v>191</v>
      </c>
      <c r="D169" s="35"/>
      <c r="E169" s="35"/>
      <c r="F169" s="35"/>
      <c r="G169" s="35"/>
      <c r="H169" s="35"/>
      <c r="I169" s="35"/>
      <c r="J169" s="35"/>
      <c r="K169" s="35"/>
      <c r="L169" s="35"/>
      <c r="M169" s="35" t="s">
        <v>15</v>
      </c>
      <c r="N169" s="35"/>
      <c r="O169" s="18" t="s">
        <v>12</v>
      </c>
      <c r="P169" s="8">
        <v>15</v>
      </c>
    </row>
    <row r="170" spans="1:16" ht="30">
      <c r="A170" s="34" t="s">
        <v>159</v>
      </c>
      <c r="B170" s="34" t="s">
        <v>203</v>
      </c>
      <c r="C170" s="20" t="s">
        <v>191</v>
      </c>
      <c r="D170" s="35"/>
      <c r="E170" s="35"/>
      <c r="F170" s="35"/>
      <c r="G170" s="35"/>
      <c r="H170" s="35"/>
      <c r="I170" s="35"/>
      <c r="J170" s="35"/>
      <c r="K170" s="35"/>
      <c r="L170" s="35"/>
      <c r="M170" s="35" t="s">
        <v>15</v>
      </c>
      <c r="N170" s="35"/>
      <c r="O170" s="18" t="s">
        <v>12</v>
      </c>
      <c r="P170" s="8">
        <v>15</v>
      </c>
    </row>
    <row r="171" spans="1:16" ht="30">
      <c r="A171" s="34" t="s">
        <v>159</v>
      </c>
      <c r="B171" s="34" t="s">
        <v>204</v>
      </c>
      <c r="C171" s="20" t="s">
        <v>191</v>
      </c>
      <c r="D171" s="19"/>
      <c r="E171" s="35"/>
      <c r="F171" s="35" t="s">
        <v>15</v>
      </c>
      <c r="G171" s="35"/>
      <c r="H171" s="35"/>
      <c r="I171" s="35"/>
      <c r="J171" s="35"/>
      <c r="K171" s="35"/>
      <c r="L171" s="35"/>
      <c r="M171" s="35"/>
      <c r="N171" s="35"/>
      <c r="O171" s="18" t="s">
        <v>12</v>
      </c>
      <c r="P171" s="8">
        <v>15</v>
      </c>
    </row>
    <row r="172" spans="1:16">
      <c r="A172" s="34" t="s">
        <v>159</v>
      </c>
      <c r="B172" s="34" t="s">
        <v>205</v>
      </c>
      <c r="C172" s="20" t="s">
        <v>191</v>
      </c>
      <c r="D172" s="35"/>
      <c r="E172" s="35"/>
      <c r="F172" s="35"/>
      <c r="G172" s="35"/>
      <c r="H172" s="35"/>
      <c r="I172" s="35"/>
      <c r="J172" s="35"/>
      <c r="K172" s="35"/>
      <c r="L172" s="35"/>
      <c r="M172" s="35" t="s">
        <v>15</v>
      </c>
      <c r="N172" s="35"/>
      <c r="O172" s="18" t="s">
        <v>12</v>
      </c>
      <c r="P172" s="8">
        <v>15</v>
      </c>
    </row>
    <row r="173" spans="1:16">
      <c r="A173" s="34" t="s">
        <v>159</v>
      </c>
      <c r="B173" s="34" t="s">
        <v>206</v>
      </c>
      <c r="C173" s="20" t="s">
        <v>191</v>
      </c>
      <c r="D173" s="35"/>
      <c r="E173" s="35"/>
      <c r="F173" s="35"/>
      <c r="G173" s="35"/>
      <c r="H173" s="35"/>
      <c r="I173" s="35"/>
      <c r="J173" s="35"/>
      <c r="K173" s="35"/>
      <c r="L173" s="35"/>
      <c r="M173" s="35" t="s">
        <v>15</v>
      </c>
      <c r="N173" s="35"/>
      <c r="O173" s="18" t="s">
        <v>12</v>
      </c>
      <c r="P173" s="8">
        <v>15</v>
      </c>
    </row>
  </sheetData>
  <autoFilter ref="A2:P2" xr:uid="{D8292B44-DA78-49A2-8F13-93CEF8BFBACA}"/>
  <mergeCells count="1">
    <mergeCell ref="D1:N1"/>
  </mergeCells>
  <conditionalFormatting sqref="C2:C7 C9:C173">
    <cfRule type="containsText" dxfId="1" priority="2" operator="containsText" text="FFF Day">
      <formula>NOT(ISERROR(SEARCH("FFF Day",C2)))</formula>
    </cfRule>
  </conditionalFormatting>
  <conditionalFormatting sqref="C8">
    <cfRule type="containsText" dxfId="0" priority="1" operator="containsText" text="FFF Day">
      <formula>NOT(ISERROR(SEARCH("FFF Day",C8)))</formula>
    </cfRule>
  </conditionalFormatting>
  <pageMargins left="0.70866141732283472" right="0.70866141732283472" top="0.74803149606299213" bottom="0.74803149606299213" header="0.31496062992125984" footer="0.31496062992125984"/>
  <pageSetup paperSize="8" orientation="landscape" r:id="rId1"/>
  <headerFooter>
    <oddHeader>&amp;CEXECUTIVE EVENT TIMELINE TEMPLATE&amp;R&amp;P</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Lianne Stanton</dc:creator>
  <cp:keywords/>
  <dc:description/>
  <cp:lastModifiedBy>Lianne Stanton</cp:lastModifiedBy>
  <cp:revision/>
  <dcterms:created xsi:type="dcterms:W3CDTF">2023-03-20T03:03:53Z</dcterms:created>
  <dcterms:modified xsi:type="dcterms:W3CDTF">2023-05-17T04:58:48Z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a11d662-cc91-469c-9b2f-13db5ce70d45_Enabled">
    <vt:lpwstr>true</vt:lpwstr>
  </property>
  <property fmtid="{D5CDD505-2E9C-101B-9397-08002B2CF9AE}" pid="3" name="MSIP_Label_4a11d662-cc91-469c-9b2f-13db5ce70d45_SetDate">
    <vt:lpwstr>2023-03-20T03:30:16Z</vt:lpwstr>
  </property>
  <property fmtid="{D5CDD505-2E9C-101B-9397-08002B2CF9AE}" pid="4" name="MSIP_Label_4a11d662-cc91-469c-9b2f-13db5ce70d45_Method">
    <vt:lpwstr>Standard</vt:lpwstr>
  </property>
  <property fmtid="{D5CDD505-2E9C-101B-9397-08002B2CF9AE}" pid="5" name="MSIP_Label_4a11d662-cc91-469c-9b2f-13db5ce70d45_Name">
    <vt:lpwstr>defa4170-0d19-0005-0004-bc88714345d2</vt:lpwstr>
  </property>
  <property fmtid="{D5CDD505-2E9C-101B-9397-08002B2CF9AE}" pid="6" name="MSIP_Label_4a11d662-cc91-469c-9b2f-13db5ce70d45_SiteId">
    <vt:lpwstr>361019c8-30cb-47f3-ac67-570cb31d3e91</vt:lpwstr>
  </property>
  <property fmtid="{D5CDD505-2E9C-101B-9397-08002B2CF9AE}" pid="7" name="MSIP_Label_4a11d662-cc91-469c-9b2f-13db5ce70d45_ActionId">
    <vt:lpwstr>d4cff7a1-fd7b-4513-98d4-5a194e72cc1d</vt:lpwstr>
  </property>
  <property fmtid="{D5CDD505-2E9C-101B-9397-08002B2CF9AE}" pid="8" name="MSIP_Label_4a11d662-cc91-469c-9b2f-13db5ce70d45_ContentBits">
    <vt:lpwstr>0</vt:lpwstr>
  </property>
</Properties>
</file>